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Precio_Liquidacion_Importacione" sheetId="1" r:id="rId1"/>
  </sheets>
  <calcPr calcId="124519" fullCalcOnLoad="1"/>
</workbook>
</file>

<file path=xl/sharedStrings.xml><?xml version="1.0" encoding="utf-8"?>
<sst xmlns="http://schemas.openxmlformats.org/spreadsheetml/2006/main" count="143" uniqueCount="28">
  <si>
    <t>Precio Liquidación Importaciones ($/kWh) 2024</t>
  </si>
  <si>
    <t>Fecha</t>
  </si>
  <si>
    <t>Enlace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</si>
  <si>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</si>
  <si>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</si>
  <si>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</si>
  <si>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</si>
  <si>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</si>
  <si>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</si>
  <si>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</si>
  <si>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</si>
  <si>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</si>
  <si>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</si>
  <si>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</si>
  <si>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</si>
  <si>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</si>
  <si>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</si>
  <si>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</si>
  <si>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</si>
  <si>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</si>
  <si>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</si>
  <si>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</si>
  <si>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</si>
  <si>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</si>
  <si>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</si>
  <si>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</si>
  <si>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</si>
  <si>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ECUADOR 230</t>
  </si>
</sst>
</file>

<file path=xl/styles.xml><?xml version="1.0" encoding="utf-8"?>
<styleSheet xmlns="http://schemas.openxmlformats.org/spreadsheetml/2006/main">
  <numFmts count="3">
    <numFmt numFmtId="164" formatCode="#,##0.00;-#,##0.00;-"/>
    <numFmt numFmtId="165" formatCode="general"/>
    <numFmt numFmtId="166" formatCode="YYYY-MM-DD HH:MM:SS"/>
  </numFmts>
  <fonts count="4">
    <font>
      <sz val="11"/>
      <color theme="1"/>
      <name val="Calibri"/>
      <family val="2"/>
      <scheme val="minor"/>
    </font>
    <font>
      <sz val="8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9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FBC8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3">
    <dxf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numFmt numFmtId="167" formatCode="yyyy-mm-dd"/>
      <fill>
        <patternFill>
          <bgColor rgb="FFC8DAB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19"/>
  <sheetViews>
    <sheetView tabSelected="1" workbookViewId="0"/>
  </sheetViews>
  <sheetFormatPr defaultRowHeight="15"/>
  <cols>
    <col min="1" max="1" width="11.7109375" customWidth="1"/>
    <col min="2" max="2" width="11.7109375" style="1" customWidth="1"/>
    <col min="3" max="3" width="11.7109375" style="1" customWidth="1"/>
    <col min="4" max="4" width="11.7109375" style="1" customWidth="1"/>
    <col min="5" max="5" width="11.7109375" style="1" customWidth="1"/>
    <col min="6" max="6" width="11.7109375" style="1" customWidth="1"/>
    <col min="7" max="7" width="11.7109375" style="1" customWidth="1"/>
    <col min="8" max="8" width="11.7109375" style="1" customWidth="1"/>
    <col min="9" max="9" width="11.7109375" style="1" customWidth="1"/>
    <col min="10" max="10" width="11.7109375" style="1" customWidth="1"/>
    <col min="11" max="11" width="11.7109375" style="1" customWidth="1"/>
    <col min="12" max="12" width="11.7109375" style="1" customWidth="1"/>
    <col min="13" max="13" width="11.7109375" style="1" customWidth="1"/>
    <col min="14" max="14" width="11.7109375" style="1" customWidth="1"/>
    <col min="15" max="15" width="11.7109375" style="1" customWidth="1"/>
    <col min="16" max="16" width="11.7109375" style="1" customWidth="1"/>
    <col min="17" max="17" width="11.7109375" style="1" customWidth="1"/>
    <col min="18" max="18" width="11.7109375" style="1" customWidth="1"/>
    <col min="19" max="19" width="11.7109375" style="1" customWidth="1"/>
    <col min="20" max="20" width="11.7109375" style="1" customWidth="1"/>
    <col min="21" max="21" width="11.7109375" style="1" customWidth="1"/>
    <col min="22" max="22" width="11.7109375" style="1" customWidth="1"/>
    <col min="23" max="23" width="11.7109375" style="1" customWidth="1"/>
    <col min="24" max="24" width="11.7109375" style="1" customWidth="1"/>
    <col min="25" max="25" width="11.7109375" style="1" customWidth="1"/>
    <col min="26" max="26" width="11.7109375" style="1" customWidth="1"/>
  </cols>
  <sheetData>
    <row r="2" spans="1:26">
      <c r="C2" s="2" t="s">
        <v>0</v>
      </c>
    </row>
    <row r="3" spans="1:2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</row>
    <row r="4" spans="1:26">
      <c r="A4" s="4">
        <v>45292</v>
      </c>
      <c r="B4" s="1" t="s">
        <v>27</v>
      </c>
      <c r="C4" s="1">
        <v>227.88</v>
      </c>
      <c r="D4" s="1">
        <v>227.25</v>
      </c>
      <c r="E4" s="1">
        <v>57.29</v>
      </c>
      <c r="F4" s="1">
        <v>63.45</v>
      </c>
      <c r="G4" s="1">
        <v>63.04</v>
      </c>
      <c r="H4" s="1">
        <v>57.14</v>
      </c>
      <c r="I4" s="1">
        <v>59.89</v>
      </c>
      <c r="J4" s="1">
        <v>61.69</v>
      </c>
      <c r="K4" s="1">
        <v>61.68</v>
      </c>
      <c r="L4" s="1">
        <v>0</v>
      </c>
      <c r="M4" s="1">
        <v>60.63</v>
      </c>
      <c r="N4" s="1">
        <v>0</v>
      </c>
      <c r="O4" s="1">
        <v>62.75</v>
      </c>
      <c r="P4" s="1">
        <v>61.78</v>
      </c>
      <c r="Q4" s="1">
        <v>61.3</v>
      </c>
      <c r="R4" s="1">
        <v>0</v>
      </c>
      <c r="S4" s="1">
        <v>63.35</v>
      </c>
      <c r="T4" s="1">
        <v>63.48</v>
      </c>
      <c r="U4" s="1">
        <v>0</v>
      </c>
      <c r="V4" s="1">
        <v>0</v>
      </c>
      <c r="W4" s="1">
        <v>70.45999999999999</v>
      </c>
      <c r="X4" s="1">
        <v>0</v>
      </c>
      <c r="Y4" s="1">
        <v>0</v>
      </c>
      <c r="Z4" s="1">
        <v>67.67</v>
      </c>
    </row>
    <row r="5" spans="1:26">
      <c r="A5" s="4">
        <v>45293</v>
      </c>
      <c r="B5" s="1" t="s">
        <v>27</v>
      </c>
      <c r="C5" s="1">
        <v>202.66</v>
      </c>
      <c r="D5" s="1">
        <v>0</v>
      </c>
      <c r="E5" s="1">
        <v>202.48</v>
      </c>
      <c r="F5" s="1">
        <v>224.77</v>
      </c>
      <c r="G5" s="1">
        <v>223.62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</row>
    <row r="6" spans="1:26">
      <c r="A6" s="4">
        <v>45294</v>
      </c>
      <c r="B6" s="1" t="s">
        <v>27</v>
      </c>
      <c r="C6" s="1">
        <v>0</v>
      </c>
      <c r="D6" s="1">
        <v>222.59</v>
      </c>
      <c r="E6" s="1">
        <v>240.62</v>
      </c>
      <c r="F6" s="1">
        <v>0</v>
      </c>
      <c r="G6" s="1">
        <v>228.19</v>
      </c>
      <c r="H6" s="1">
        <v>227.54</v>
      </c>
      <c r="I6" s="1">
        <v>227.27</v>
      </c>
      <c r="J6" s="1">
        <v>0</v>
      </c>
      <c r="K6" s="1">
        <v>229.18</v>
      </c>
      <c r="L6" s="1">
        <v>0</v>
      </c>
      <c r="M6" s="1">
        <v>256.92</v>
      </c>
      <c r="N6" s="1">
        <v>0</v>
      </c>
      <c r="O6" s="1">
        <v>0</v>
      </c>
      <c r="P6" s="1">
        <v>0</v>
      </c>
      <c r="Q6" s="1">
        <v>259.09</v>
      </c>
      <c r="R6" s="1">
        <v>0</v>
      </c>
      <c r="S6" s="1">
        <v>257.24</v>
      </c>
      <c r="T6" s="1">
        <v>0</v>
      </c>
      <c r="U6" s="1">
        <v>0</v>
      </c>
      <c r="V6" s="1">
        <v>259.89</v>
      </c>
      <c r="W6" s="1">
        <v>259.7</v>
      </c>
      <c r="X6" s="1">
        <v>259.28</v>
      </c>
      <c r="Y6" s="1">
        <v>0</v>
      </c>
      <c r="Z6" s="1">
        <v>221.67</v>
      </c>
    </row>
    <row r="7" spans="1:26">
      <c r="A7" s="4">
        <v>45295</v>
      </c>
      <c r="B7" s="1" t="s">
        <v>27</v>
      </c>
      <c r="C7" s="1">
        <v>234.2</v>
      </c>
      <c r="D7" s="1">
        <v>0</v>
      </c>
      <c r="E7" s="1">
        <v>0</v>
      </c>
      <c r="F7" s="1">
        <v>248.48</v>
      </c>
      <c r="G7" s="1">
        <v>247.1</v>
      </c>
      <c r="H7" s="1">
        <v>0</v>
      </c>
      <c r="I7" s="1">
        <v>232.37</v>
      </c>
      <c r="J7" s="1">
        <v>228.58</v>
      </c>
      <c r="K7" s="1">
        <v>223.8</v>
      </c>
      <c r="L7" s="1">
        <v>223.38</v>
      </c>
      <c r="M7" s="1">
        <v>0</v>
      </c>
      <c r="N7" s="1">
        <v>0</v>
      </c>
      <c r="O7" s="1">
        <v>261.54</v>
      </c>
      <c r="P7" s="1">
        <v>261.24</v>
      </c>
      <c r="Q7" s="1">
        <v>261</v>
      </c>
      <c r="R7" s="1">
        <v>260.18</v>
      </c>
      <c r="S7" s="1">
        <v>259.07</v>
      </c>
      <c r="T7" s="1">
        <v>258.66</v>
      </c>
      <c r="U7" s="1">
        <v>257.48</v>
      </c>
      <c r="V7" s="1">
        <v>0</v>
      </c>
      <c r="W7" s="1">
        <v>257.23</v>
      </c>
      <c r="X7" s="1">
        <v>257.56</v>
      </c>
      <c r="Y7" s="1">
        <v>257.75</v>
      </c>
      <c r="Z7" s="1">
        <v>258.03</v>
      </c>
    </row>
    <row r="8" spans="1:26">
      <c r="A8" s="4">
        <v>45296</v>
      </c>
      <c r="B8" s="1" t="s">
        <v>27</v>
      </c>
      <c r="C8" s="1">
        <v>0</v>
      </c>
      <c r="D8" s="1">
        <v>233.2</v>
      </c>
      <c r="E8" s="1">
        <v>233.7</v>
      </c>
      <c r="F8" s="1">
        <v>0</v>
      </c>
      <c r="G8" s="1">
        <v>241.55</v>
      </c>
      <c r="H8" s="1">
        <v>232.19</v>
      </c>
      <c r="I8" s="1">
        <v>241.49</v>
      </c>
      <c r="J8" s="1">
        <v>0</v>
      </c>
      <c r="K8" s="1">
        <v>0</v>
      </c>
      <c r="L8" s="1">
        <v>259.34</v>
      </c>
      <c r="M8" s="1">
        <v>259.95</v>
      </c>
      <c r="N8" s="1">
        <v>261.36</v>
      </c>
      <c r="O8" s="1">
        <v>262.31</v>
      </c>
      <c r="P8" s="1">
        <v>0</v>
      </c>
      <c r="Q8" s="1">
        <v>0</v>
      </c>
      <c r="R8" s="1">
        <v>261</v>
      </c>
      <c r="S8" s="1">
        <v>259.46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</row>
    <row r="9" spans="1:26">
      <c r="A9" s="4">
        <v>45297</v>
      </c>
      <c r="B9" s="1" t="s">
        <v>27</v>
      </c>
      <c r="C9" s="1">
        <v>0</v>
      </c>
      <c r="D9" s="1">
        <v>246.83</v>
      </c>
      <c r="E9" s="1">
        <v>233.08</v>
      </c>
      <c r="F9" s="1">
        <v>229.53</v>
      </c>
      <c r="G9" s="1">
        <v>229.37</v>
      </c>
      <c r="H9" s="1">
        <v>0</v>
      </c>
      <c r="I9" s="1">
        <v>242.44</v>
      </c>
      <c r="J9" s="1">
        <v>0</v>
      </c>
      <c r="K9" s="1">
        <v>0</v>
      </c>
      <c r="L9" s="1">
        <v>235.17</v>
      </c>
      <c r="M9" s="1">
        <v>238.88</v>
      </c>
      <c r="N9" s="1">
        <v>0</v>
      </c>
      <c r="O9" s="1">
        <v>234.48</v>
      </c>
      <c r="P9" s="1">
        <v>0</v>
      </c>
      <c r="Q9" s="1">
        <v>444.01</v>
      </c>
      <c r="R9" s="1">
        <v>0</v>
      </c>
      <c r="S9" s="1">
        <v>0</v>
      </c>
      <c r="T9" s="1">
        <v>441.6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248.22</v>
      </c>
    </row>
    <row r="10" spans="1:26">
      <c r="A10" s="4">
        <v>45298</v>
      </c>
      <c r="B10" s="1" t="s">
        <v>27</v>
      </c>
      <c r="C10" s="1">
        <v>0</v>
      </c>
      <c r="D10" s="1">
        <v>0</v>
      </c>
      <c r="E10" s="1">
        <v>184.2</v>
      </c>
      <c r="F10" s="1">
        <v>180.61</v>
      </c>
      <c r="G10" s="1">
        <v>180.47</v>
      </c>
      <c r="H10" s="1">
        <v>0</v>
      </c>
      <c r="I10" s="1">
        <v>177.62</v>
      </c>
      <c r="J10" s="1">
        <v>0</v>
      </c>
      <c r="K10" s="1">
        <v>0</v>
      </c>
      <c r="L10" s="1">
        <v>0</v>
      </c>
      <c r="M10" s="1">
        <v>244.26</v>
      </c>
      <c r="N10" s="1">
        <v>0</v>
      </c>
      <c r="O10" s="1">
        <v>248.09</v>
      </c>
      <c r="P10" s="1">
        <v>224.04</v>
      </c>
      <c r="Q10" s="1">
        <v>253.87</v>
      </c>
      <c r="R10" s="1">
        <v>253.81</v>
      </c>
      <c r="S10" s="1">
        <v>239.84</v>
      </c>
      <c r="T10" s="1">
        <v>253.73</v>
      </c>
      <c r="U10" s="1">
        <v>0</v>
      </c>
      <c r="V10" s="1">
        <v>0</v>
      </c>
      <c r="W10" s="1">
        <v>238.04</v>
      </c>
      <c r="X10" s="1">
        <v>0</v>
      </c>
      <c r="Y10" s="1">
        <v>0</v>
      </c>
      <c r="Z10" s="1">
        <v>184.43</v>
      </c>
    </row>
    <row r="11" spans="1:26">
      <c r="A11" s="4">
        <v>45299</v>
      </c>
      <c r="B11" s="1" t="s">
        <v>27</v>
      </c>
      <c r="C11" s="1">
        <v>188.73</v>
      </c>
      <c r="D11" s="1">
        <v>0</v>
      </c>
      <c r="E11" s="1">
        <v>180.86</v>
      </c>
      <c r="F11" s="1">
        <v>165.36</v>
      </c>
      <c r="G11" s="1">
        <v>0</v>
      </c>
      <c r="H11" s="1">
        <v>0</v>
      </c>
      <c r="I11" s="1">
        <v>165.67</v>
      </c>
      <c r="J11" s="1">
        <v>0</v>
      </c>
      <c r="K11" s="1">
        <v>224.5</v>
      </c>
      <c r="L11" s="1">
        <v>0</v>
      </c>
      <c r="M11" s="1">
        <v>0</v>
      </c>
      <c r="N11" s="1">
        <v>226.46</v>
      </c>
      <c r="O11" s="1">
        <v>228.4</v>
      </c>
      <c r="P11" s="1">
        <v>0</v>
      </c>
      <c r="Q11" s="1">
        <v>0</v>
      </c>
      <c r="R11" s="1">
        <v>0</v>
      </c>
      <c r="S11" s="1">
        <v>233.18</v>
      </c>
      <c r="T11" s="1">
        <v>233.31</v>
      </c>
      <c r="U11" s="1">
        <v>0</v>
      </c>
      <c r="V11" s="1">
        <v>0</v>
      </c>
      <c r="W11" s="1">
        <v>232.39</v>
      </c>
      <c r="X11" s="1">
        <v>238.54</v>
      </c>
      <c r="Y11" s="1">
        <v>228.96</v>
      </c>
      <c r="Z11" s="1">
        <v>0</v>
      </c>
    </row>
    <row r="12" spans="1:26">
      <c r="A12" s="4">
        <v>45300</v>
      </c>
      <c r="B12" s="1" t="s">
        <v>27</v>
      </c>
      <c r="C12" s="1">
        <v>0</v>
      </c>
      <c r="D12" s="1">
        <v>226.49</v>
      </c>
      <c r="E12" s="1">
        <v>229.6</v>
      </c>
      <c r="F12" s="1">
        <v>233.8</v>
      </c>
      <c r="G12" s="1">
        <v>0</v>
      </c>
      <c r="H12" s="1">
        <v>0</v>
      </c>
      <c r="I12" s="1">
        <v>230.18</v>
      </c>
      <c r="J12" s="1">
        <v>0</v>
      </c>
      <c r="K12" s="1">
        <v>0</v>
      </c>
      <c r="L12" s="1">
        <v>0</v>
      </c>
      <c r="M12" s="1">
        <v>0</v>
      </c>
      <c r="N12" s="1">
        <v>224.92</v>
      </c>
      <c r="O12" s="1">
        <v>231.06</v>
      </c>
      <c r="P12" s="1">
        <v>0</v>
      </c>
      <c r="Q12" s="1">
        <v>231.78</v>
      </c>
      <c r="R12" s="1">
        <v>232.15</v>
      </c>
      <c r="S12" s="1">
        <v>232.75</v>
      </c>
      <c r="T12" s="1">
        <v>0</v>
      </c>
      <c r="U12" s="1">
        <v>0</v>
      </c>
      <c r="V12" s="1">
        <v>238.53</v>
      </c>
      <c r="W12" s="1">
        <v>228.96</v>
      </c>
      <c r="X12" s="1">
        <v>236.53</v>
      </c>
      <c r="Y12" s="1">
        <v>0</v>
      </c>
      <c r="Z12" s="1">
        <v>0</v>
      </c>
    </row>
    <row r="13" spans="1:26">
      <c r="A13" s="4">
        <v>45301</v>
      </c>
      <c r="B13" s="1" t="s">
        <v>27</v>
      </c>
      <c r="C13" s="1">
        <v>226.57</v>
      </c>
      <c r="D13" s="1">
        <v>0</v>
      </c>
      <c r="E13" s="1">
        <v>231.71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617.86</v>
      </c>
      <c r="Y13" s="1">
        <v>0</v>
      </c>
      <c r="Z13" s="1">
        <v>0</v>
      </c>
    </row>
    <row r="14" spans="1:26">
      <c r="A14" s="4">
        <v>45302</v>
      </c>
      <c r="B14" s="1" t="s">
        <v>27</v>
      </c>
      <c r="C14" s="1">
        <v>0</v>
      </c>
      <c r="D14" s="1">
        <v>229.82</v>
      </c>
      <c r="E14" s="1">
        <v>229.79</v>
      </c>
      <c r="F14" s="1">
        <v>0</v>
      </c>
      <c r="G14" s="1">
        <v>246.23</v>
      </c>
      <c r="H14" s="1">
        <v>0</v>
      </c>
      <c r="I14" s="1">
        <v>245.59</v>
      </c>
      <c r="J14" s="1">
        <v>0</v>
      </c>
      <c r="K14" s="1">
        <v>0</v>
      </c>
      <c r="L14" s="1">
        <v>247.65</v>
      </c>
      <c r="M14" s="1">
        <v>265.65</v>
      </c>
      <c r="N14" s="1">
        <v>0</v>
      </c>
      <c r="O14" s="1">
        <v>268.7</v>
      </c>
      <c r="P14" s="1">
        <v>268.79</v>
      </c>
      <c r="Q14" s="1">
        <v>0</v>
      </c>
      <c r="R14" s="1">
        <v>594.34</v>
      </c>
      <c r="S14" s="1">
        <v>592.12</v>
      </c>
      <c r="T14" s="1">
        <v>0</v>
      </c>
      <c r="U14" s="1">
        <v>0</v>
      </c>
      <c r="V14" s="1">
        <v>591.42</v>
      </c>
      <c r="W14" s="1">
        <v>591.12</v>
      </c>
      <c r="X14" s="1">
        <v>590.36</v>
      </c>
      <c r="Y14" s="1">
        <v>0</v>
      </c>
      <c r="Z14" s="1">
        <v>590.71</v>
      </c>
    </row>
    <row r="15" spans="1:26">
      <c r="A15" s="4">
        <v>45303</v>
      </c>
      <c r="B15" s="1" t="s">
        <v>27</v>
      </c>
      <c r="C15" s="1">
        <v>0</v>
      </c>
      <c r="D15" s="1">
        <v>619.36</v>
      </c>
      <c r="E15" s="1">
        <v>0</v>
      </c>
      <c r="F15" s="1">
        <v>618.58</v>
      </c>
      <c r="G15" s="1">
        <v>0</v>
      </c>
      <c r="H15" s="1">
        <v>0</v>
      </c>
      <c r="I15" s="1">
        <v>617.42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615.91</v>
      </c>
    </row>
    <row r="16" spans="1:26">
      <c r="A16" s="4">
        <v>45304</v>
      </c>
      <c r="B16" s="1" t="s">
        <v>27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>
      <c r="A17" s="4">
        <v>45305</v>
      </c>
      <c r="B17" s="1" t="s">
        <v>27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</row>
    <row r="18" spans="1:26">
      <c r="A18" s="4">
        <v>45306</v>
      </c>
      <c r="B18" s="1" t="s">
        <v>27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</row>
    <row r="19" spans="1:26">
      <c r="A19" s="4">
        <v>45307</v>
      </c>
      <c r="B19" s="1" t="s">
        <v>27</v>
      </c>
      <c r="C19" s="1">
        <v>0</v>
      </c>
      <c r="D19" s="1">
        <v>252.35</v>
      </c>
      <c r="E19" s="1">
        <v>0</v>
      </c>
      <c r="F19" s="1">
        <v>580.5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</row>
    <row r="20" spans="1:26">
      <c r="A20" s="4">
        <v>45308</v>
      </c>
      <c r="B20" s="1" t="s">
        <v>27</v>
      </c>
      <c r="C20" s="1">
        <v>0</v>
      </c>
      <c r="D20" s="1">
        <v>589.7</v>
      </c>
      <c r="E20" s="1">
        <v>590.02</v>
      </c>
      <c r="F20" s="1">
        <v>590.1900000000001</v>
      </c>
      <c r="G20" s="1">
        <v>589.58</v>
      </c>
      <c r="H20" s="1">
        <v>0</v>
      </c>
      <c r="I20" s="1">
        <v>0</v>
      </c>
      <c r="J20" s="1">
        <v>0</v>
      </c>
      <c r="K20" s="1">
        <v>502.07</v>
      </c>
      <c r="L20" s="1">
        <v>502.24</v>
      </c>
      <c r="M20" s="1">
        <v>503.17</v>
      </c>
      <c r="N20" s="1">
        <v>503.46</v>
      </c>
      <c r="O20" s="1">
        <v>503.48</v>
      </c>
      <c r="P20" s="1">
        <v>503.03</v>
      </c>
      <c r="Q20" s="1">
        <v>0</v>
      </c>
      <c r="R20" s="1">
        <v>502.57</v>
      </c>
      <c r="S20" s="1">
        <v>502.15</v>
      </c>
      <c r="T20" s="1">
        <v>0</v>
      </c>
      <c r="U20" s="1">
        <v>0</v>
      </c>
      <c r="V20" s="1">
        <v>500.48</v>
      </c>
      <c r="W20" s="1">
        <v>500.25</v>
      </c>
      <c r="X20" s="1">
        <v>0</v>
      </c>
      <c r="Y20" s="1">
        <v>0</v>
      </c>
      <c r="Z20" s="1">
        <v>160.99</v>
      </c>
    </row>
    <row r="21" spans="1:26">
      <c r="A21" s="4">
        <v>45309</v>
      </c>
      <c r="B21" s="1" t="s">
        <v>27</v>
      </c>
      <c r="C21" s="1">
        <v>155.19</v>
      </c>
      <c r="D21" s="1">
        <v>155.63</v>
      </c>
      <c r="E21" s="1">
        <v>155.28</v>
      </c>
      <c r="F21" s="1">
        <v>0</v>
      </c>
      <c r="G21" s="1">
        <v>148.64</v>
      </c>
      <c r="H21" s="1">
        <v>155.17</v>
      </c>
      <c r="I21" s="1">
        <v>0</v>
      </c>
      <c r="J21" s="1">
        <v>155.65</v>
      </c>
      <c r="K21" s="1">
        <v>0</v>
      </c>
      <c r="L21" s="1">
        <v>0</v>
      </c>
      <c r="M21" s="1">
        <v>0</v>
      </c>
      <c r="N21" s="1">
        <v>0</v>
      </c>
      <c r="O21" s="1">
        <v>219.15</v>
      </c>
      <c r="P21" s="1">
        <v>0</v>
      </c>
      <c r="Q21" s="1">
        <v>221.35</v>
      </c>
      <c r="R21" s="1">
        <v>225.62</v>
      </c>
      <c r="S21" s="1">
        <v>201.78</v>
      </c>
      <c r="T21" s="1">
        <v>0</v>
      </c>
      <c r="U21" s="1">
        <v>219.72</v>
      </c>
      <c r="V21" s="1">
        <v>217.6</v>
      </c>
      <c r="W21" s="1">
        <v>197.69</v>
      </c>
      <c r="X21" s="1">
        <v>0</v>
      </c>
      <c r="Y21" s="1">
        <v>158.56</v>
      </c>
      <c r="Z21" s="1">
        <v>0</v>
      </c>
    </row>
    <row r="22" spans="1:26">
      <c r="A22" s="4">
        <v>45310</v>
      </c>
      <c r="B22" s="1" t="s">
        <v>27</v>
      </c>
      <c r="C22" s="1">
        <v>146.42</v>
      </c>
      <c r="D22" s="1">
        <v>146.55</v>
      </c>
      <c r="E22" s="1">
        <v>144.75</v>
      </c>
      <c r="F22" s="1">
        <v>0</v>
      </c>
      <c r="G22" s="1">
        <v>0</v>
      </c>
      <c r="H22" s="1">
        <v>146.42</v>
      </c>
      <c r="I22" s="1">
        <v>146.74</v>
      </c>
      <c r="J22" s="1">
        <v>0</v>
      </c>
      <c r="K22" s="1">
        <v>146.56</v>
      </c>
      <c r="L22" s="1">
        <v>231.51</v>
      </c>
      <c r="M22" s="1">
        <v>157.72</v>
      </c>
      <c r="N22" s="1">
        <v>228.9</v>
      </c>
      <c r="O22" s="1">
        <v>0</v>
      </c>
      <c r="P22" s="1">
        <v>0</v>
      </c>
      <c r="Q22" s="1">
        <v>0</v>
      </c>
      <c r="R22" s="1">
        <v>0</v>
      </c>
      <c r="S22" s="1">
        <v>157.7</v>
      </c>
      <c r="T22" s="1">
        <v>0</v>
      </c>
      <c r="U22" s="1">
        <v>0</v>
      </c>
      <c r="V22" s="1">
        <v>233.57</v>
      </c>
      <c r="W22" s="1">
        <v>233</v>
      </c>
      <c r="X22" s="1">
        <v>239.05</v>
      </c>
      <c r="Y22" s="1">
        <v>0</v>
      </c>
      <c r="Z22" s="1">
        <v>150.19</v>
      </c>
    </row>
    <row r="23" spans="1:26">
      <c r="A23" s="4">
        <v>45311</v>
      </c>
      <c r="B23" s="1" t="s">
        <v>27</v>
      </c>
      <c r="C23" s="1">
        <v>147.66</v>
      </c>
      <c r="D23" s="1">
        <v>144.93</v>
      </c>
      <c r="E23" s="1">
        <v>0</v>
      </c>
      <c r="F23" s="1">
        <v>145.18</v>
      </c>
      <c r="G23" s="1">
        <v>145.19</v>
      </c>
      <c r="H23" s="1">
        <v>0</v>
      </c>
      <c r="I23" s="1">
        <v>145.38</v>
      </c>
      <c r="J23" s="1">
        <v>0</v>
      </c>
      <c r="K23" s="1">
        <v>148.46</v>
      </c>
      <c r="L23" s="1">
        <v>0</v>
      </c>
      <c r="M23" s="1">
        <v>148.48</v>
      </c>
      <c r="N23" s="1">
        <v>148.54</v>
      </c>
      <c r="O23" s="1">
        <v>148.68</v>
      </c>
      <c r="P23" s="1">
        <v>148.62</v>
      </c>
      <c r="Q23" s="1">
        <v>0</v>
      </c>
      <c r="R23" s="1">
        <v>148.61</v>
      </c>
      <c r="S23" s="1">
        <v>149.86</v>
      </c>
      <c r="T23" s="1">
        <v>0</v>
      </c>
      <c r="U23" s="1">
        <v>0</v>
      </c>
      <c r="V23" s="1">
        <v>150.04</v>
      </c>
      <c r="W23" s="1">
        <v>150.01</v>
      </c>
      <c r="X23" s="1">
        <v>149.91</v>
      </c>
      <c r="Y23" s="1">
        <v>0</v>
      </c>
      <c r="Z23" s="1">
        <v>148.66</v>
      </c>
    </row>
    <row r="24" spans="1:26">
      <c r="A24" s="4">
        <v>45312</v>
      </c>
      <c r="B24" s="1" t="s">
        <v>27</v>
      </c>
      <c r="C24" s="1">
        <v>0</v>
      </c>
      <c r="D24" s="1">
        <v>0</v>
      </c>
      <c r="E24" s="1">
        <v>0</v>
      </c>
      <c r="F24" s="1">
        <v>0</v>
      </c>
      <c r="G24" s="1">
        <v>138.63</v>
      </c>
      <c r="H24" s="1">
        <v>0</v>
      </c>
      <c r="I24" s="1">
        <v>0</v>
      </c>
      <c r="J24" s="1">
        <v>0</v>
      </c>
      <c r="K24" s="1">
        <v>0</v>
      </c>
      <c r="L24" s="1">
        <v>138.63</v>
      </c>
      <c r="M24" s="1">
        <v>0</v>
      </c>
      <c r="N24" s="1">
        <v>138.91</v>
      </c>
      <c r="O24" s="1">
        <v>0</v>
      </c>
      <c r="P24" s="1">
        <v>139.12</v>
      </c>
      <c r="Q24" s="1">
        <v>0</v>
      </c>
      <c r="R24" s="1">
        <v>138.63</v>
      </c>
      <c r="S24" s="1">
        <v>138.6</v>
      </c>
      <c r="T24" s="1">
        <v>246.07</v>
      </c>
      <c r="U24" s="1">
        <v>0</v>
      </c>
      <c r="V24" s="1">
        <v>0</v>
      </c>
      <c r="W24" s="1">
        <v>0</v>
      </c>
      <c r="X24" s="1">
        <v>0</v>
      </c>
      <c r="Y24" s="1">
        <v>255.6</v>
      </c>
      <c r="Z24" s="1">
        <v>139.47</v>
      </c>
    </row>
    <row r="25" spans="1:26">
      <c r="A25" s="4">
        <v>45313</v>
      </c>
      <c r="B25" s="1" t="s">
        <v>27</v>
      </c>
      <c r="C25" s="1">
        <v>0</v>
      </c>
      <c r="D25" s="1">
        <v>0</v>
      </c>
      <c r="E25" s="1">
        <v>138.99</v>
      </c>
      <c r="F25" s="1">
        <v>138.92</v>
      </c>
      <c r="G25" s="1">
        <v>138.74</v>
      </c>
      <c r="H25" s="1">
        <v>0</v>
      </c>
      <c r="I25" s="1">
        <v>138.87</v>
      </c>
      <c r="J25" s="1">
        <v>0</v>
      </c>
      <c r="K25" s="1">
        <v>0</v>
      </c>
      <c r="L25" s="1">
        <v>139.09</v>
      </c>
      <c r="M25" s="1">
        <v>139.32</v>
      </c>
      <c r="N25" s="1">
        <v>139.45</v>
      </c>
      <c r="O25" s="1">
        <v>139.32</v>
      </c>
      <c r="P25" s="1">
        <v>139.57</v>
      </c>
      <c r="Q25" s="1">
        <v>139.54</v>
      </c>
      <c r="R25" s="1">
        <v>139.45</v>
      </c>
      <c r="S25" s="1">
        <v>139.53</v>
      </c>
      <c r="T25" s="1">
        <v>139.56</v>
      </c>
      <c r="U25" s="1">
        <v>0</v>
      </c>
      <c r="V25" s="1">
        <v>243.15</v>
      </c>
      <c r="W25" s="1">
        <v>243.41</v>
      </c>
      <c r="X25" s="1">
        <v>141.92</v>
      </c>
      <c r="Y25" s="1">
        <v>0</v>
      </c>
      <c r="Z25" s="1">
        <v>139.74</v>
      </c>
    </row>
    <row r="26" spans="1:26">
      <c r="A26" s="4">
        <v>45314</v>
      </c>
      <c r="B26" s="1" t="s">
        <v>27</v>
      </c>
      <c r="C26" s="1">
        <v>0</v>
      </c>
      <c r="D26" s="1">
        <v>0</v>
      </c>
      <c r="E26" s="1">
        <v>131.84</v>
      </c>
      <c r="F26" s="1">
        <v>0</v>
      </c>
      <c r="G26" s="1">
        <v>0</v>
      </c>
      <c r="H26" s="1">
        <v>0</v>
      </c>
      <c r="I26" s="1">
        <v>133.15</v>
      </c>
      <c r="J26" s="1">
        <v>0</v>
      </c>
      <c r="K26" s="1">
        <v>0</v>
      </c>
      <c r="L26" s="1">
        <v>138.85</v>
      </c>
      <c r="M26" s="1">
        <v>139.31</v>
      </c>
      <c r="N26" s="1">
        <v>139.43</v>
      </c>
      <c r="O26" s="1">
        <v>139.41</v>
      </c>
      <c r="P26" s="1">
        <v>0</v>
      </c>
      <c r="Q26" s="1">
        <v>139.43</v>
      </c>
      <c r="R26" s="1">
        <v>0</v>
      </c>
      <c r="S26" s="1">
        <v>0</v>
      </c>
      <c r="T26" s="1">
        <v>0</v>
      </c>
      <c r="U26" s="1">
        <v>0</v>
      </c>
      <c r="V26" s="1">
        <v>499.15</v>
      </c>
      <c r="W26" s="1">
        <v>0</v>
      </c>
      <c r="X26" s="1">
        <v>142.2</v>
      </c>
      <c r="Y26" s="1">
        <v>138.82</v>
      </c>
      <c r="Z26" s="1">
        <v>135.29</v>
      </c>
    </row>
    <row r="27" spans="1:26">
      <c r="A27" s="4">
        <v>45315</v>
      </c>
      <c r="B27" s="1" t="s">
        <v>27</v>
      </c>
      <c r="C27" s="1">
        <v>133.27</v>
      </c>
      <c r="D27" s="1">
        <v>0</v>
      </c>
      <c r="E27" s="1">
        <v>123.71</v>
      </c>
      <c r="F27" s="1">
        <v>0</v>
      </c>
      <c r="G27" s="1">
        <v>0</v>
      </c>
      <c r="H27" s="1">
        <v>0</v>
      </c>
      <c r="I27" s="1">
        <v>133.93</v>
      </c>
      <c r="J27" s="1">
        <v>0</v>
      </c>
      <c r="K27" s="1">
        <v>134.01</v>
      </c>
      <c r="L27" s="1">
        <v>133.72</v>
      </c>
      <c r="M27" s="1">
        <v>139.28</v>
      </c>
      <c r="N27" s="1">
        <v>0</v>
      </c>
      <c r="O27" s="1">
        <v>0</v>
      </c>
      <c r="P27" s="1">
        <v>0</v>
      </c>
      <c r="Q27" s="1">
        <v>0</v>
      </c>
      <c r="R27" s="1">
        <v>139.3</v>
      </c>
      <c r="S27" s="1">
        <v>0</v>
      </c>
      <c r="T27" s="1">
        <v>0</v>
      </c>
      <c r="U27" s="1">
        <v>236.2</v>
      </c>
      <c r="V27" s="1">
        <v>0</v>
      </c>
      <c r="W27" s="1">
        <v>234.06</v>
      </c>
      <c r="X27" s="1">
        <v>241.91</v>
      </c>
      <c r="Y27" s="1">
        <v>0</v>
      </c>
      <c r="Z27" s="1">
        <v>139.27</v>
      </c>
    </row>
    <row r="28" spans="1:26">
      <c r="A28" s="4">
        <v>45316</v>
      </c>
      <c r="B28" s="1" t="s">
        <v>27</v>
      </c>
      <c r="C28" s="1">
        <v>0</v>
      </c>
      <c r="D28" s="1">
        <v>129.4</v>
      </c>
      <c r="E28" s="1">
        <v>0</v>
      </c>
      <c r="F28" s="1">
        <v>129.61</v>
      </c>
      <c r="G28" s="1">
        <v>0</v>
      </c>
      <c r="H28" s="1">
        <v>0</v>
      </c>
      <c r="I28" s="1">
        <v>129.69</v>
      </c>
      <c r="J28" s="1">
        <v>0</v>
      </c>
      <c r="K28" s="1">
        <v>130.03</v>
      </c>
      <c r="L28" s="1">
        <v>235.76</v>
      </c>
      <c r="M28" s="1">
        <v>271.09</v>
      </c>
      <c r="N28" s="1">
        <v>0</v>
      </c>
      <c r="O28" s="1">
        <v>0</v>
      </c>
      <c r="P28" s="1">
        <v>590.6</v>
      </c>
      <c r="Q28" s="1">
        <v>0</v>
      </c>
      <c r="R28" s="1">
        <v>590.97</v>
      </c>
      <c r="S28" s="1">
        <v>590.0700000000001</v>
      </c>
      <c r="T28" s="1">
        <v>589.67</v>
      </c>
      <c r="U28" s="1">
        <v>0</v>
      </c>
      <c r="V28" s="1">
        <v>587.85</v>
      </c>
      <c r="W28" s="1">
        <v>587.5599999999999</v>
      </c>
      <c r="X28" s="1">
        <v>587.73</v>
      </c>
      <c r="Y28" s="1">
        <v>0</v>
      </c>
      <c r="Z28" s="1">
        <v>240.22</v>
      </c>
    </row>
    <row r="29" spans="1:26">
      <c r="A29" s="4">
        <v>45317</v>
      </c>
      <c r="B29" s="1" t="s">
        <v>27</v>
      </c>
      <c r="C29" s="1">
        <v>0</v>
      </c>
      <c r="D29" s="1">
        <v>0</v>
      </c>
      <c r="E29" s="1">
        <v>247.24</v>
      </c>
      <c r="F29" s="1">
        <v>245.55</v>
      </c>
      <c r="G29" s="1">
        <v>0</v>
      </c>
      <c r="H29" s="1">
        <v>0</v>
      </c>
      <c r="I29" s="1">
        <v>246.7</v>
      </c>
      <c r="J29" s="1">
        <v>0</v>
      </c>
      <c r="K29" s="1">
        <v>222.47</v>
      </c>
      <c r="L29" s="1">
        <v>0</v>
      </c>
      <c r="M29" s="1">
        <v>508.29</v>
      </c>
      <c r="N29" s="1">
        <v>0</v>
      </c>
      <c r="O29" s="1">
        <v>0</v>
      </c>
      <c r="P29" s="1">
        <v>0</v>
      </c>
      <c r="Q29" s="1">
        <v>0</v>
      </c>
      <c r="R29" s="1">
        <v>508.91</v>
      </c>
      <c r="S29" s="1">
        <v>508.53</v>
      </c>
      <c r="T29" s="1">
        <v>0</v>
      </c>
      <c r="U29" s="1">
        <v>507.76</v>
      </c>
      <c r="V29" s="1">
        <v>505.53</v>
      </c>
      <c r="W29" s="1">
        <v>0</v>
      </c>
      <c r="X29" s="1">
        <v>483.69</v>
      </c>
      <c r="Y29" s="1">
        <v>260.2</v>
      </c>
      <c r="Z29" s="1">
        <v>0</v>
      </c>
    </row>
    <row r="30" spans="1:26">
      <c r="A30" s="4">
        <v>45318</v>
      </c>
      <c r="B30" s="1" t="s">
        <v>27</v>
      </c>
      <c r="C30" s="1">
        <v>248.75</v>
      </c>
      <c r="D30" s="1">
        <v>0</v>
      </c>
      <c r="E30" s="1">
        <v>246.87</v>
      </c>
      <c r="F30" s="1">
        <v>0</v>
      </c>
      <c r="G30" s="1">
        <v>245.59</v>
      </c>
      <c r="H30" s="1">
        <v>245.34</v>
      </c>
      <c r="I30" s="1">
        <v>121.55</v>
      </c>
      <c r="J30" s="1">
        <v>246.34</v>
      </c>
      <c r="K30" s="1">
        <v>0</v>
      </c>
      <c r="L30" s="1">
        <v>0</v>
      </c>
      <c r="M30" s="1">
        <v>214.23</v>
      </c>
      <c r="N30" s="1">
        <v>0</v>
      </c>
      <c r="O30" s="1">
        <v>0</v>
      </c>
      <c r="P30" s="1">
        <v>212.27</v>
      </c>
      <c r="Q30" s="1">
        <v>241.66</v>
      </c>
      <c r="R30" s="1">
        <v>0</v>
      </c>
      <c r="S30" s="1">
        <v>0</v>
      </c>
      <c r="T30" s="1">
        <v>252.27</v>
      </c>
      <c r="U30" s="1">
        <v>0</v>
      </c>
      <c r="V30" s="1">
        <v>0</v>
      </c>
      <c r="W30" s="1">
        <v>0</v>
      </c>
      <c r="X30" s="1">
        <v>282.57</v>
      </c>
      <c r="Y30" s="1">
        <v>0</v>
      </c>
      <c r="Z30" s="1">
        <v>266.9</v>
      </c>
    </row>
    <row r="31" spans="1:26">
      <c r="A31" s="4">
        <v>45319</v>
      </c>
      <c r="B31" s="1" t="s">
        <v>27</v>
      </c>
      <c r="C31" s="1">
        <v>0</v>
      </c>
      <c r="D31" s="1">
        <v>263.99</v>
      </c>
      <c r="E31" s="1">
        <v>253.27</v>
      </c>
      <c r="F31" s="1">
        <v>253.61</v>
      </c>
      <c r="G31" s="1">
        <v>254.2</v>
      </c>
      <c r="H31" s="1">
        <v>0</v>
      </c>
      <c r="I31" s="1">
        <v>141.41</v>
      </c>
      <c r="J31" s="1">
        <v>0</v>
      </c>
      <c r="K31" s="1">
        <v>250.96</v>
      </c>
      <c r="L31" s="1">
        <v>0</v>
      </c>
      <c r="M31" s="1">
        <v>254.72</v>
      </c>
      <c r="N31" s="1">
        <v>259.78</v>
      </c>
      <c r="O31" s="1">
        <v>0</v>
      </c>
      <c r="P31" s="1">
        <v>0</v>
      </c>
      <c r="Q31" s="1">
        <v>258.71</v>
      </c>
      <c r="R31" s="1">
        <v>257.6</v>
      </c>
      <c r="S31" s="1">
        <v>0</v>
      </c>
      <c r="T31" s="1">
        <v>0</v>
      </c>
      <c r="U31" s="1">
        <v>0</v>
      </c>
      <c r="V31" s="1">
        <v>248.35</v>
      </c>
      <c r="W31" s="1">
        <v>0</v>
      </c>
      <c r="X31" s="1">
        <v>253.93</v>
      </c>
      <c r="Y31" s="1">
        <v>0</v>
      </c>
      <c r="Z31" s="1">
        <v>0</v>
      </c>
    </row>
    <row r="32" spans="1:26">
      <c r="A32" s="4">
        <v>45320</v>
      </c>
      <c r="B32" s="1" t="s">
        <v>27</v>
      </c>
      <c r="C32" s="1">
        <v>0</v>
      </c>
      <c r="D32" s="1">
        <v>162.29</v>
      </c>
      <c r="E32" s="1">
        <v>155.83</v>
      </c>
      <c r="F32" s="1">
        <v>154.91</v>
      </c>
      <c r="G32" s="1">
        <v>155.56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</row>
    <row r="33" spans="1:26">
      <c r="A33" s="4">
        <v>45321</v>
      </c>
      <c r="B33" s="1" t="s">
        <v>27</v>
      </c>
      <c r="C33" s="1">
        <v>0</v>
      </c>
      <c r="D33" s="1">
        <v>0</v>
      </c>
      <c r="E33" s="1">
        <v>248.64</v>
      </c>
      <c r="F33" s="1">
        <v>245.54</v>
      </c>
      <c r="G33" s="1">
        <v>244.34</v>
      </c>
      <c r="H33" s="1">
        <v>0</v>
      </c>
      <c r="I33" s="1">
        <v>0</v>
      </c>
      <c r="J33" s="1">
        <v>235.16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</row>
    <row r="34" spans="1:26">
      <c r="A34" s="4">
        <v>45322</v>
      </c>
      <c r="B34" s="1" t="s">
        <v>27</v>
      </c>
      <c r="C34" s="1">
        <v>271.17</v>
      </c>
      <c r="D34" s="1">
        <v>0</v>
      </c>
      <c r="E34" s="1">
        <v>272.04</v>
      </c>
      <c r="F34" s="1">
        <v>272.1</v>
      </c>
      <c r="G34" s="1">
        <v>272.87</v>
      </c>
      <c r="H34" s="1">
        <v>0</v>
      </c>
      <c r="I34" s="1">
        <v>0</v>
      </c>
      <c r="J34" s="1">
        <v>392.06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>
      <c r="A35" s="4">
        <v>45323</v>
      </c>
      <c r="B35" s="1" t="s">
        <v>27</v>
      </c>
      <c r="C35" s="1">
        <v>459.32</v>
      </c>
      <c r="D35" s="1">
        <v>458.86</v>
      </c>
      <c r="E35" s="1">
        <v>457.7</v>
      </c>
      <c r="F35" s="1">
        <v>0</v>
      </c>
      <c r="G35" s="1">
        <v>0</v>
      </c>
      <c r="H35" s="1">
        <v>0</v>
      </c>
      <c r="I35" s="1">
        <v>457.17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</row>
    <row r="36" spans="1:26">
      <c r="A36" s="4">
        <v>45324</v>
      </c>
      <c r="B36" s="1" t="s">
        <v>27</v>
      </c>
      <c r="C36" s="1">
        <v>433.86</v>
      </c>
      <c r="D36" s="1">
        <v>446.72</v>
      </c>
      <c r="E36" s="1">
        <v>0</v>
      </c>
      <c r="F36" s="1">
        <v>0</v>
      </c>
      <c r="G36" s="1">
        <v>443.12</v>
      </c>
      <c r="H36" s="1">
        <v>0</v>
      </c>
      <c r="I36" s="1">
        <v>0</v>
      </c>
      <c r="J36" s="1">
        <v>0</v>
      </c>
      <c r="K36" s="1">
        <v>445.13</v>
      </c>
      <c r="L36" s="1">
        <v>0</v>
      </c>
      <c r="M36" s="1">
        <v>0</v>
      </c>
      <c r="N36" s="1">
        <v>449.35</v>
      </c>
      <c r="O36" s="1">
        <v>448.67</v>
      </c>
      <c r="P36" s="1">
        <v>0</v>
      </c>
      <c r="Q36" s="1">
        <v>441.5</v>
      </c>
      <c r="R36" s="1">
        <v>441.21</v>
      </c>
      <c r="S36" s="1">
        <v>440.57</v>
      </c>
      <c r="T36" s="1">
        <v>440.01</v>
      </c>
      <c r="U36" s="1">
        <v>0</v>
      </c>
      <c r="V36" s="1">
        <v>438.58</v>
      </c>
      <c r="W36" s="1">
        <v>436.92</v>
      </c>
      <c r="X36" s="1">
        <v>260.61</v>
      </c>
      <c r="Y36" s="1">
        <v>254.96</v>
      </c>
      <c r="Z36" s="1">
        <v>255.5</v>
      </c>
    </row>
    <row r="37" spans="1:26">
      <c r="A37" s="4">
        <v>45325</v>
      </c>
      <c r="B37" s="1" t="s">
        <v>27</v>
      </c>
      <c r="C37" s="1">
        <v>261.94</v>
      </c>
      <c r="D37" s="1">
        <v>0</v>
      </c>
      <c r="E37" s="1">
        <v>264.85</v>
      </c>
      <c r="F37" s="1">
        <v>0</v>
      </c>
      <c r="G37" s="1">
        <v>265.51</v>
      </c>
      <c r="H37" s="1">
        <v>0</v>
      </c>
      <c r="I37" s="1">
        <v>243.26</v>
      </c>
      <c r="J37" s="1">
        <v>0</v>
      </c>
      <c r="K37" s="1">
        <v>0</v>
      </c>
      <c r="L37" s="1">
        <v>0</v>
      </c>
      <c r="M37" s="1">
        <v>267.94</v>
      </c>
      <c r="N37" s="1">
        <v>0</v>
      </c>
      <c r="O37" s="1">
        <v>0</v>
      </c>
      <c r="P37" s="1">
        <v>0</v>
      </c>
      <c r="Q37" s="1">
        <v>530.77</v>
      </c>
      <c r="R37" s="1">
        <v>530.4</v>
      </c>
      <c r="S37" s="1">
        <v>528.3</v>
      </c>
      <c r="T37" s="1">
        <v>526.77</v>
      </c>
      <c r="U37" s="1">
        <v>0</v>
      </c>
      <c r="V37" s="1">
        <v>524.79</v>
      </c>
      <c r="W37" s="1">
        <v>524.9299999999999</v>
      </c>
      <c r="X37" s="1">
        <v>524.4</v>
      </c>
      <c r="Y37" s="1">
        <v>524.24</v>
      </c>
      <c r="Z37" s="1">
        <v>0</v>
      </c>
    </row>
    <row r="38" spans="1:26">
      <c r="A38" s="4">
        <v>45326</v>
      </c>
      <c r="B38" s="1" t="s">
        <v>27</v>
      </c>
      <c r="C38" s="1">
        <v>0</v>
      </c>
      <c r="D38" s="1">
        <v>251.61</v>
      </c>
      <c r="E38" s="1">
        <v>251.45</v>
      </c>
      <c r="F38" s="1">
        <v>0</v>
      </c>
      <c r="G38" s="1">
        <v>223.79</v>
      </c>
      <c r="H38" s="1">
        <v>204.76</v>
      </c>
      <c r="I38" s="1">
        <v>207.33</v>
      </c>
      <c r="J38" s="1">
        <v>0</v>
      </c>
      <c r="K38" s="1">
        <v>0</v>
      </c>
      <c r="L38" s="1">
        <v>0</v>
      </c>
      <c r="M38" s="1">
        <v>0</v>
      </c>
      <c r="N38" s="1">
        <v>185.65</v>
      </c>
      <c r="O38" s="1">
        <v>0</v>
      </c>
      <c r="P38" s="1">
        <v>185.45</v>
      </c>
      <c r="Q38" s="1">
        <v>239.13</v>
      </c>
      <c r="R38" s="1">
        <v>289.75</v>
      </c>
      <c r="S38" s="1">
        <v>0</v>
      </c>
      <c r="T38" s="1">
        <v>0</v>
      </c>
      <c r="U38" s="1">
        <v>0</v>
      </c>
      <c r="V38" s="1">
        <v>257.2</v>
      </c>
      <c r="W38" s="1">
        <v>257</v>
      </c>
      <c r="X38" s="1">
        <v>257.3</v>
      </c>
      <c r="Y38" s="1">
        <v>257.78</v>
      </c>
      <c r="Z38" s="1">
        <v>258.06</v>
      </c>
    </row>
    <row r="39" spans="1:26">
      <c r="A39" s="4">
        <v>45327</v>
      </c>
      <c r="B39" s="1" t="s">
        <v>27</v>
      </c>
      <c r="C39" s="1">
        <v>245.77</v>
      </c>
      <c r="D39" s="1">
        <v>0</v>
      </c>
      <c r="E39" s="1">
        <v>246.82</v>
      </c>
      <c r="F39" s="1">
        <v>247.2</v>
      </c>
      <c r="G39" s="1">
        <v>0</v>
      </c>
      <c r="H39" s="1">
        <v>0</v>
      </c>
      <c r="I39" s="1">
        <v>245.96</v>
      </c>
      <c r="J39" s="1">
        <v>0</v>
      </c>
      <c r="K39" s="1">
        <v>0</v>
      </c>
      <c r="L39" s="1">
        <v>244.05</v>
      </c>
      <c r="M39" s="1">
        <v>243.86</v>
      </c>
      <c r="N39" s="1">
        <v>0</v>
      </c>
      <c r="O39" s="1">
        <v>0</v>
      </c>
      <c r="P39" s="1">
        <v>0</v>
      </c>
      <c r="Q39" s="1">
        <v>260.01</v>
      </c>
      <c r="R39" s="1">
        <v>260.05</v>
      </c>
      <c r="S39" s="1">
        <v>259.34</v>
      </c>
      <c r="T39" s="1">
        <v>256.55</v>
      </c>
      <c r="U39" s="1">
        <v>0</v>
      </c>
      <c r="V39" s="1">
        <v>0</v>
      </c>
      <c r="W39" s="1">
        <v>239.95</v>
      </c>
      <c r="X39" s="1">
        <v>0</v>
      </c>
      <c r="Y39" s="1">
        <v>239.38</v>
      </c>
      <c r="Z39" s="1">
        <v>185.11</v>
      </c>
    </row>
    <row r="40" spans="1:26">
      <c r="A40" s="4">
        <v>45328</v>
      </c>
      <c r="B40" s="1" t="s">
        <v>27</v>
      </c>
      <c r="C40" s="1">
        <v>67.2</v>
      </c>
      <c r="D40" s="1">
        <v>0</v>
      </c>
      <c r="E40" s="1">
        <v>128.54</v>
      </c>
      <c r="F40" s="1">
        <v>108.52</v>
      </c>
      <c r="G40" s="1">
        <v>0</v>
      </c>
      <c r="H40" s="1">
        <v>0</v>
      </c>
      <c r="I40" s="1">
        <v>162.18</v>
      </c>
      <c r="J40" s="1">
        <v>0</v>
      </c>
      <c r="K40" s="1">
        <v>0</v>
      </c>
      <c r="L40" s="1">
        <v>0</v>
      </c>
      <c r="M40" s="1">
        <v>0</v>
      </c>
      <c r="N40" s="1">
        <v>180.73</v>
      </c>
      <c r="O40" s="1">
        <v>236.82</v>
      </c>
      <c r="P40" s="1">
        <v>0</v>
      </c>
      <c r="Q40" s="1">
        <v>231.82</v>
      </c>
      <c r="R40" s="1">
        <v>180.76</v>
      </c>
      <c r="S40" s="1">
        <v>180.77</v>
      </c>
      <c r="T40" s="1">
        <v>0</v>
      </c>
      <c r="U40" s="1">
        <v>0</v>
      </c>
      <c r="V40" s="1">
        <v>0</v>
      </c>
      <c r="W40" s="1">
        <v>182.45</v>
      </c>
      <c r="X40" s="1">
        <v>180.59</v>
      </c>
      <c r="Y40" s="1">
        <v>0</v>
      </c>
      <c r="Z40" s="1">
        <v>162.24</v>
      </c>
    </row>
    <row r="41" spans="1:26">
      <c r="A41" s="4">
        <v>45329</v>
      </c>
      <c r="B41" s="1" t="s">
        <v>27</v>
      </c>
      <c r="C41" s="1">
        <v>0</v>
      </c>
      <c r="D41" s="1">
        <v>0</v>
      </c>
      <c r="E41" s="1">
        <v>0</v>
      </c>
      <c r="F41" s="1">
        <v>228.94</v>
      </c>
      <c r="G41" s="1">
        <v>0</v>
      </c>
      <c r="H41" s="1">
        <v>0</v>
      </c>
      <c r="I41" s="1">
        <v>228.08</v>
      </c>
      <c r="J41" s="1">
        <v>0</v>
      </c>
      <c r="K41" s="1">
        <v>0</v>
      </c>
      <c r="L41" s="1">
        <v>259.52</v>
      </c>
      <c r="M41" s="1">
        <v>263.44</v>
      </c>
      <c r="N41" s="1">
        <v>0</v>
      </c>
      <c r="O41" s="1">
        <v>0</v>
      </c>
      <c r="P41" s="1">
        <v>267.99</v>
      </c>
      <c r="Q41" s="1">
        <v>242.69</v>
      </c>
      <c r="R41" s="1">
        <v>268.33</v>
      </c>
      <c r="S41" s="1">
        <v>267.26</v>
      </c>
      <c r="T41" s="1">
        <v>267.71</v>
      </c>
      <c r="U41" s="1">
        <v>0</v>
      </c>
      <c r="V41" s="1">
        <v>266.74</v>
      </c>
      <c r="W41" s="1">
        <v>265.32</v>
      </c>
      <c r="X41" s="1">
        <v>0</v>
      </c>
      <c r="Y41" s="1">
        <v>238.02</v>
      </c>
      <c r="Z41" s="1">
        <v>149.76</v>
      </c>
    </row>
    <row r="42" spans="1:26">
      <c r="A42" s="4">
        <v>45330</v>
      </c>
      <c r="B42" s="1" t="s">
        <v>27</v>
      </c>
      <c r="C42" s="1">
        <v>242.01</v>
      </c>
      <c r="D42" s="1">
        <v>0</v>
      </c>
      <c r="E42" s="1">
        <v>243.04</v>
      </c>
      <c r="F42" s="1">
        <v>241.66</v>
      </c>
      <c r="G42" s="1">
        <v>240.82</v>
      </c>
      <c r="H42" s="1">
        <v>0</v>
      </c>
      <c r="I42" s="1">
        <v>240.01</v>
      </c>
      <c r="J42" s="1">
        <v>240.32</v>
      </c>
      <c r="K42" s="1">
        <v>264.28</v>
      </c>
      <c r="L42" s="1">
        <v>0</v>
      </c>
      <c r="M42" s="1">
        <v>0</v>
      </c>
      <c r="N42" s="1">
        <v>0</v>
      </c>
      <c r="O42" s="1">
        <v>446.89</v>
      </c>
      <c r="P42" s="1">
        <v>446.75</v>
      </c>
      <c r="Q42" s="1">
        <v>446.72</v>
      </c>
      <c r="R42" s="1">
        <v>0</v>
      </c>
      <c r="S42" s="1">
        <v>0</v>
      </c>
      <c r="T42" s="1">
        <v>444.72</v>
      </c>
      <c r="U42" s="1">
        <v>442.01</v>
      </c>
      <c r="V42" s="1">
        <v>0</v>
      </c>
      <c r="W42" s="1">
        <v>0</v>
      </c>
      <c r="X42" s="1">
        <v>441.4</v>
      </c>
      <c r="Y42" s="1">
        <v>0</v>
      </c>
      <c r="Z42" s="1">
        <v>441.38</v>
      </c>
    </row>
    <row r="43" spans="1:26">
      <c r="A43" s="4">
        <v>45331</v>
      </c>
      <c r="B43" s="1" t="s">
        <v>27</v>
      </c>
      <c r="C43" s="1">
        <v>0</v>
      </c>
      <c r="D43" s="1">
        <v>233.49</v>
      </c>
      <c r="E43" s="1">
        <v>0</v>
      </c>
      <c r="F43" s="1">
        <v>233.17</v>
      </c>
      <c r="G43" s="1">
        <v>231.04</v>
      </c>
      <c r="H43" s="1">
        <v>0</v>
      </c>
      <c r="I43" s="1">
        <v>0</v>
      </c>
      <c r="J43" s="1">
        <v>0</v>
      </c>
      <c r="K43" s="1">
        <v>262.21</v>
      </c>
      <c r="L43" s="1">
        <v>265.16</v>
      </c>
      <c r="M43" s="1">
        <v>266.17</v>
      </c>
      <c r="N43" s="1">
        <v>0</v>
      </c>
      <c r="O43" s="1">
        <v>0</v>
      </c>
      <c r="P43" s="1">
        <v>0</v>
      </c>
      <c r="Q43" s="1">
        <v>237.87</v>
      </c>
      <c r="R43" s="1">
        <v>238.09</v>
      </c>
      <c r="S43" s="1">
        <v>0</v>
      </c>
      <c r="T43" s="1">
        <v>239.58</v>
      </c>
      <c r="U43" s="1">
        <v>0</v>
      </c>
      <c r="V43" s="1">
        <v>0</v>
      </c>
      <c r="W43" s="1">
        <v>233.91</v>
      </c>
      <c r="X43" s="1">
        <v>0</v>
      </c>
      <c r="Y43" s="1">
        <v>224.19</v>
      </c>
      <c r="Z43" s="1">
        <v>228.34</v>
      </c>
    </row>
    <row r="44" spans="1:26">
      <c r="A44" s="4">
        <v>45332</v>
      </c>
      <c r="B44" s="1" t="s">
        <v>27</v>
      </c>
      <c r="C44" s="1">
        <v>0</v>
      </c>
      <c r="D44" s="1">
        <v>220.32</v>
      </c>
      <c r="E44" s="1">
        <v>233.04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226.01</v>
      </c>
      <c r="M44" s="1">
        <v>223.63</v>
      </c>
      <c r="N44" s="1">
        <v>225.26</v>
      </c>
      <c r="O44" s="1">
        <v>226.48</v>
      </c>
      <c r="P44" s="1">
        <v>0</v>
      </c>
      <c r="Q44" s="1">
        <v>0</v>
      </c>
      <c r="R44" s="1">
        <v>231.68</v>
      </c>
      <c r="S44" s="1">
        <v>231.26</v>
      </c>
      <c r="T44" s="1">
        <v>244.4</v>
      </c>
      <c r="U44" s="1">
        <v>0</v>
      </c>
      <c r="V44" s="1">
        <v>238.41</v>
      </c>
      <c r="W44" s="1">
        <v>238.24</v>
      </c>
      <c r="X44" s="1">
        <v>230.15</v>
      </c>
      <c r="Y44" s="1">
        <v>0</v>
      </c>
      <c r="Z44" s="1">
        <v>225.61</v>
      </c>
    </row>
    <row r="45" spans="1:26">
      <c r="A45" s="4">
        <v>45333</v>
      </c>
      <c r="B45" s="1" t="s">
        <v>27</v>
      </c>
      <c r="C45" s="1">
        <v>222.79</v>
      </c>
      <c r="D45" s="1">
        <v>0</v>
      </c>
      <c r="E45" s="1">
        <v>0</v>
      </c>
      <c r="F45" s="1">
        <v>229.47</v>
      </c>
      <c r="G45" s="1">
        <v>152.25</v>
      </c>
      <c r="H45" s="1">
        <v>0</v>
      </c>
      <c r="I45" s="1">
        <v>0</v>
      </c>
      <c r="J45" s="1">
        <v>0</v>
      </c>
      <c r="K45" s="1">
        <v>0</v>
      </c>
      <c r="L45" s="1">
        <v>143.73</v>
      </c>
      <c r="M45" s="1">
        <v>0</v>
      </c>
      <c r="N45" s="1">
        <v>143.77</v>
      </c>
      <c r="O45" s="1">
        <v>147.01</v>
      </c>
      <c r="P45" s="1">
        <v>0</v>
      </c>
      <c r="Q45" s="1">
        <v>152.79</v>
      </c>
      <c r="R45" s="1">
        <v>152.54</v>
      </c>
      <c r="S45" s="1">
        <v>0</v>
      </c>
      <c r="T45" s="1">
        <v>0</v>
      </c>
      <c r="U45" s="1">
        <v>0</v>
      </c>
      <c r="V45" s="1">
        <v>159.2</v>
      </c>
      <c r="W45" s="1">
        <v>159.49</v>
      </c>
      <c r="X45" s="1">
        <v>0</v>
      </c>
      <c r="Y45" s="1">
        <v>158.44</v>
      </c>
      <c r="Z45" s="1">
        <v>158.93</v>
      </c>
    </row>
    <row r="46" spans="1:26">
      <c r="A46" s="4">
        <v>45334</v>
      </c>
      <c r="B46" s="1" t="s">
        <v>27</v>
      </c>
      <c r="C46" s="1">
        <v>159.34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155.56</v>
      </c>
      <c r="J46" s="1">
        <v>0</v>
      </c>
      <c r="K46" s="1">
        <v>159.63</v>
      </c>
      <c r="L46" s="1">
        <v>161.44</v>
      </c>
      <c r="M46" s="1">
        <v>0</v>
      </c>
      <c r="N46" s="1">
        <v>161.21</v>
      </c>
      <c r="O46" s="1">
        <v>0</v>
      </c>
      <c r="P46" s="1">
        <v>0</v>
      </c>
      <c r="Q46" s="1">
        <v>0</v>
      </c>
      <c r="R46" s="1">
        <v>0</v>
      </c>
      <c r="S46" s="1">
        <v>172.16</v>
      </c>
      <c r="T46" s="1">
        <v>0</v>
      </c>
      <c r="U46" s="1">
        <v>0</v>
      </c>
      <c r="V46" s="1">
        <v>172.09</v>
      </c>
      <c r="W46" s="1">
        <v>172.33</v>
      </c>
      <c r="X46" s="1">
        <v>172.31</v>
      </c>
      <c r="Y46" s="1">
        <v>0</v>
      </c>
      <c r="Z46" s="1">
        <v>161.64</v>
      </c>
    </row>
    <row r="47" spans="1:26">
      <c r="A47" s="4">
        <v>45335</v>
      </c>
      <c r="B47" s="1" t="s">
        <v>27</v>
      </c>
      <c r="C47" s="1">
        <v>0</v>
      </c>
      <c r="D47" s="1">
        <v>0</v>
      </c>
      <c r="E47" s="1">
        <v>156.13</v>
      </c>
      <c r="F47" s="1">
        <v>156.08</v>
      </c>
      <c r="G47" s="1">
        <v>0</v>
      </c>
      <c r="H47" s="1">
        <v>0</v>
      </c>
      <c r="I47" s="1">
        <v>170.22</v>
      </c>
      <c r="J47" s="1">
        <v>0</v>
      </c>
      <c r="K47" s="1">
        <v>0</v>
      </c>
      <c r="L47" s="1">
        <v>170.15</v>
      </c>
      <c r="M47" s="1">
        <v>0</v>
      </c>
      <c r="N47" s="1">
        <v>175.57</v>
      </c>
      <c r="O47" s="1">
        <v>175.71</v>
      </c>
      <c r="P47" s="1">
        <v>0</v>
      </c>
      <c r="Q47" s="1">
        <v>175.7</v>
      </c>
      <c r="R47" s="1">
        <v>176.59</v>
      </c>
      <c r="S47" s="1">
        <v>0</v>
      </c>
      <c r="T47" s="1">
        <v>176.45</v>
      </c>
      <c r="U47" s="1">
        <v>0</v>
      </c>
      <c r="V47" s="1">
        <v>0</v>
      </c>
      <c r="W47" s="1">
        <v>0</v>
      </c>
      <c r="X47" s="1">
        <v>176.54</v>
      </c>
      <c r="Y47" s="1">
        <v>175.6</v>
      </c>
      <c r="Z47" s="1">
        <v>170.05</v>
      </c>
    </row>
    <row r="48" spans="1:26">
      <c r="A48" s="4">
        <v>45336</v>
      </c>
      <c r="B48" s="1" t="s">
        <v>27</v>
      </c>
      <c r="C48" s="1">
        <v>0</v>
      </c>
      <c r="D48" s="1">
        <v>149.43</v>
      </c>
      <c r="E48" s="1">
        <v>148.9</v>
      </c>
      <c r="F48" s="1">
        <v>0</v>
      </c>
      <c r="G48" s="1">
        <v>0</v>
      </c>
      <c r="H48" s="1">
        <v>0</v>
      </c>
      <c r="I48" s="1">
        <v>170.58</v>
      </c>
      <c r="J48" s="1">
        <v>0</v>
      </c>
      <c r="K48" s="1">
        <v>0</v>
      </c>
      <c r="L48" s="1">
        <v>0</v>
      </c>
      <c r="M48" s="1">
        <v>229.56</v>
      </c>
      <c r="N48" s="1">
        <v>0</v>
      </c>
      <c r="O48" s="1">
        <v>239.04</v>
      </c>
      <c r="P48" s="1">
        <v>239.88</v>
      </c>
      <c r="Q48" s="1">
        <v>0</v>
      </c>
      <c r="R48" s="1">
        <v>240.07</v>
      </c>
      <c r="S48" s="1">
        <v>240.15</v>
      </c>
      <c r="T48" s="1">
        <v>240.02</v>
      </c>
      <c r="U48" s="1">
        <v>0</v>
      </c>
      <c r="V48" s="1">
        <v>238.57</v>
      </c>
      <c r="W48" s="1">
        <v>237.64</v>
      </c>
      <c r="X48" s="1">
        <v>0</v>
      </c>
      <c r="Y48" s="1">
        <v>234.32</v>
      </c>
      <c r="Z48" s="1">
        <v>240.36</v>
      </c>
    </row>
    <row r="49" spans="1:26">
      <c r="A49" s="4">
        <v>45337</v>
      </c>
      <c r="B49" s="1" t="s">
        <v>27</v>
      </c>
      <c r="C49" s="1">
        <v>155.16</v>
      </c>
      <c r="D49" s="1">
        <v>155.23</v>
      </c>
      <c r="E49" s="1">
        <v>0</v>
      </c>
      <c r="F49" s="1">
        <v>0</v>
      </c>
      <c r="G49" s="1">
        <v>0</v>
      </c>
      <c r="H49" s="1">
        <v>0</v>
      </c>
      <c r="I49" s="1">
        <v>155.43</v>
      </c>
      <c r="J49" s="1">
        <v>0</v>
      </c>
      <c r="K49" s="1">
        <v>0</v>
      </c>
      <c r="L49" s="1">
        <v>233.36</v>
      </c>
      <c r="M49" s="1">
        <v>0</v>
      </c>
      <c r="N49" s="1">
        <v>0</v>
      </c>
      <c r="O49" s="1">
        <v>168.88</v>
      </c>
      <c r="P49" s="1">
        <v>0</v>
      </c>
      <c r="Q49" s="1">
        <v>0</v>
      </c>
      <c r="R49" s="1">
        <v>210.19</v>
      </c>
      <c r="S49" s="1">
        <v>210.22</v>
      </c>
      <c r="T49" s="1">
        <v>0</v>
      </c>
      <c r="U49" s="1">
        <v>0</v>
      </c>
      <c r="V49" s="1">
        <v>224.69</v>
      </c>
      <c r="W49" s="1">
        <v>226.23</v>
      </c>
      <c r="X49" s="1">
        <v>234.65</v>
      </c>
      <c r="Y49" s="1">
        <v>232.13</v>
      </c>
      <c r="Z49" s="1">
        <v>0</v>
      </c>
    </row>
    <row r="50" spans="1:26">
      <c r="A50" s="4">
        <v>45338</v>
      </c>
      <c r="B50" s="1" t="s">
        <v>27</v>
      </c>
      <c r="C50" s="1">
        <v>148.36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148.6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155.11</v>
      </c>
      <c r="R50" s="1">
        <v>154.97</v>
      </c>
      <c r="S50" s="1">
        <v>155.35</v>
      </c>
      <c r="T50" s="1">
        <v>150.6</v>
      </c>
      <c r="U50" s="1">
        <v>0</v>
      </c>
      <c r="V50" s="1">
        <v>157.2</v>
      </c>
      <c r="W50" s="1">
        <v>0</v>
      </c>
      <c r="X50" s="1">
        <v>157.02</v>
      </c>
      <c r="Y50" s="1">
        <v>150.12</v>
      </c>
      <c r="Z50" s="1">
        <v>149.04</v>
      </c>
    </row>
    <row r="51" spans="1:26">
      <c r="A51" s="4">
        <v>45339</v>
      </c>
      <c r="B51" s="1" t="s">
        <v>27</v>
      </c>
      <c r="C51" s="1">
        <v>0</v>
      </c>
      <c r="D51" s="1">
        <v>223.33</v>
      </c>
      <c r="E51" s="1">
        <v>0</v>
      </c>
      <c r="F51" s="1">
        <v>157.23</v>
      </c>
      <c r="G51" s="1">
        <v>0</v>
      </c>
      <c r="H51" s="1">
        <v>0</v>
      </c>
      <c r="I51" s="1">
        <v>157.31</v>
      </c>
      <c r="J51" s="1">
        <v>0</v>
      </c>
      <c r="K51" s="1">
        <v>0</v>
      </c>
      <c r="L51" s="1">
        <v>0</v>
      </c>
      <c r="M51" s="1">
        <v>0</v>
      </c>
      <c r="N51" s="1">
        <v>227.87</v>
      </c>
      <c r="O51" s="1">
        <v>0</v>
      </c>
      <c r="P51" s="1">
        <v>228.27</v>
      </c>
      <c r="Q51" s="1">
        <v>229.2</v>
      </c>
      <c r="R51" s="1">
        <v>229.35</v>
      </c>
      <c r="S51" s="1">
        <v>229.72</v>
      </c>
      <c r="T51" s="1">
        <v>156.34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</row>
    <row r="52" spans="1:26">
      <c r="A52" s="4">
        <v>45340</v>
      </c>
      <c r="B52" s="1" t="s">
        <v>27</v>
      </c>
      <c r="C52" s="1">
        <v>153.86</v>
      </c>
      <c r="D52" s="1">
        <v>301</v>
      </c>
      <c r="E52" s="1">
        <v>301.03</v>
      </c>
      <c r="F52" s="1">
        <v>300.26</v>
      </c>
      <c r="G52" s="1">
        <v>299.75</v>
      </c>
      <c r="H52" s="1">
        <v>149.89</v>
      </c>
      <c r="I52" s="1">
        <v>300.36</v>
      </c>
      <c r="J52" s="1">
        <v>300.97</v>
      </c>
      <c r="K52" s="1">
        <v>150.17</v>
      </c>
      <c r="L52" s="1">
        <v>299.85</v>
      </c>
      <c r="M52" s="1">
        <v>299.65</v>
      </c>
      <c r="N52" s="1">
        <v>300.46</v>
      </c>
      <c r="O52" s="1">
        <v>299.92</v>
      </c>
      <c r="P52" s="1">
        <v>300.12</v>
      </c>
      <c r="Q52" s="1">
        <v>300.41</v>
      </c>
      <c r="R52" s="1">
        <v>300.35</v>
      </c>
      <c r="S52" s="1">
        <v>306.62</v>
      </c>
      <c r="T52" s="1">
        <v>306.57</v>
      </c>
      <c r="U52" s="1">
        <v>166.41</v>
      </c>
      <c r="V52" s="1">
        <v>168.13</v>
      </c>
      <c r="W52" s="1">
        <v>167.95</v>
      </c>
      <c r="X52" s="1">
        <v>175.28</v>
      </c>
      <c r="Y52" s="1">
        <v>333.57</v>
      </c>
      <c r="Z52" s="1">
        <v>155.45</v>
      </c>
    </row>
    <row r="53" spans="1:26">
      <c r="A53" s="4">
        <v>45341</v>
      </c>
      <c r="B53" s="1" t="s">
        <v>27</v>
      </c>
      <c r="C53" s="1">
        <v>314.49</v>
      </c>
      <c r="D53" s="1">
        <v>311.26</v>
      </c>
      <c r="E53" s="1">
        <v>304.29</v>
      </c>
      <c r="F53" s="1">
        <v>304.31</v>
      </c>
      <c r="G53" s="1">
        <v>303.73</v>
      </c>
      <c r="H53" s="1">
        <v>313.57</v>
      </c>
      <c r="I53" s="1">
        <v>313.31</v>
      </c>
      <c r="J53" s="1">
        <v>312.64</v>
      </c>
      <c r="K53" s="1">
        <v>159.85</v>
      </c>
      <c r="L53" s="1">
        <v>164.87</v>
      </c>
      <c r="M53" s="1">
        <v>164.96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168.69</v>
      </c>
      <c r="T53" s="1">
        <v>168.7</v>
      </c>
      <c r="U53" s="1">
        <v>0</v>
      </c>
      <c r="V53" s="1">
        <v>236.47</v>
      </c>
      <c r="W53" s="1">
        <v>175.32</v>
      </c>
      <c r="X53" s="1">
        <v>0</v>
      </c>
      <c r="Y53" s="1">
        <v>164.92</v>
      </c>
      <c r="Z53" s="1">
        <v>0</v>
      </c>
    </row>
    <row r="54" spans="1:26">
      <c r="A54" s="4">
        <v>45342</v>
      </c>
      <c r="B54" s="1" t="s">
        <v>27</v>
      </c>
      <c r="C54" s="1">
        <v>231.44</v>
      </c>
      <c r="D54" s="1">
        <v>230.89</v>
      </c>
      <c r="E54" s="1">
        <v>231.17</v>
      </c>
      <c r="F54" s="1">
        <v>230.88</v>
      </c>
      <c r="G54" s="1">
        <v>230.32</v>
      </c>
      <c r="H54" s="1">
        <v>0</v>
      </c>
      <c r="I54" s="1">
        <v>229.87</v>
      </c>
      <c r="J54" s="1">
        <v>0</v>
      </c>
      <c r="K54" s="1">
        <v>211.08</v>
      </c>
      <c r="L54" s="1">
        <v>0</v>
      </c>
      <c r="M54" s="1">
        <v>0</v>
      </c>
      <c r="N54" s="1">
        <v>0</v>
      </c>
      <c r="O54" s="1">
        <v>237.57</v>
      </c>
      <c r="P54" s="1">
        <v>239.4</v>
      </c>
      <c r="Q54" s="1">
        <v>240.3</v>
      </c>
      <c r="R54" s="1">
        <v>0</v>
      </c>
      <c r="S54" s="1">
        <v>239.88</v>
      </c>
      <c r="T54" s="1">
        <v>239.32</v>
      </c>
      <c r="U54" s="1">
        <v>0</v>
      </c>
      <c r="V54" s="1">
        <v>0</v>
      </c>
      <c r="W54" s="1">
        <v>233.74</v>
      </c>
      <c r="X54" s="1">
        <v>0</v>
      </c>
      <c r="Y54" s="1">
        <v>0</v>
      </c>
      <c r="Z54" s="1">
        <v>231.11</v>
      </c>
    </row>
    <row r="55" spans="1:26">
      <c r="A55" s="4">
        <v>45343</v>
      </c>
      <c r="B55" s="1" t="s">
        <v>27</v>
      </c>
      <c r="C55" s="1">
        <v>0</v>
      </c>
      <c r="D55" s="1">
        <v>229.62</v>
      </c>
      <c r="E55" s="1">
        <v>229.78</v>
      </c>
      <c r="F55" s="1">
        <v>230.25</v>
      </c>
      <c r="G55" s="1">
        <v>0</v>
      </c>
      <c r="H55" s="1">
        <v>0</v>
      </c>
      <c r="I55" s="1">
        <v>230.27</v>
      </c>
      <c r="J55" s="1">
        <v>0</v>
      </c>
      <c r="K55" s="1">
        <v>0</v>
      </c>
      <c r="L55" s="1">
        <v>207.33</v>
      </c>
      <c r="M55" s="1">
        <v>0</v>
      </c>
      <c r="N55" s="1">
        <v>0</v>
      </c>
      <c r="O55" s="1">
        <v>236.76</v>
      </c>
      <c r="P55" s="1">
        <v>0</v>
      </c>
      <c r="Q55" s="1">
        <v>237.54</v>
      </c>
      <c r="R55" s="1">
        <v>0</v>
      </c>
      <c r="S55" s="1">
        <v>238.17</v>
      </c>
      <c r="T55" s="1">
        <v>238.55</v>
      </c>
      <c r="U55" s="1">
        <v>0</v>
      </c>
      <c r="V55" s="1">
        <v>233.67</v>
      </c>
      <c r="W55" s="1">
        <v>233.11</v>
      </c>
      <c r="X55" s="1">
        <v>0</v>
      </c>
      <c r="Y55" s="1">
        <v>233.66</v>
      </c>
      <c r="Z55" s="1">
        <v>169.27</v>
      </c>
    </row>
    <row r="56" spans="1:26">
      <c r="A56" s="4">
        <v>45344</v>
      </c>
      <c r="B56" s="1" t="s">
        <v>27</v>
      </c>
      <c r="C56" s="1">
        <v>0</v>
      </c>
      <c r="D56" s="1">
        <v>0</v>
      </c>
      <c r="E56" s="1">
        <v>230.02</v>
      </c>
      <c r="F56" s="1">
        <v>230.2</v>
      </c>
      <c r="G56" s="1">
        <v>230.33</v>
      </c>
      <c r="H56" s="1">
        <v>0</v>
      </c>
      <c r="I56" s="1">
        <v>231.49</v>
      </c>
      <c r="J56" s="1">
        <v>0</v>
      </c>
      <c r="K56" s="1">
        <v>0</v>
      </c>
      <c r="L56" s="1">
        <v>222.13</v>
      </c>
      <c r="M56" s="1">
        <v>222.2</v>
      </c>
      <c r="N56" s="1">
        <v>437.18</v>
      </c>
      <c r="O56" s="1">
        <v>416.11</v>
      </c>
      <c r="P56" s="1">
        <v>0</v>
      </c>
      <c r="Q56" s="1">
        <v>417.92</v>
      </c>
      <c r="R56" s="1">
        <v>528.4299999999999</v>
      </c>
      <c r="S56" s="1">
        <v>527.6799999999999</v>
      </c>
      <c r="T56" s="1">
        <v>0</v>
      </c>
      <c r="U56" s="1">
        <v>0</v>
      </c>
      <c r="V56" s="1">
        <v>446.76</v>
      </c>
      <c r="W56" s="1">
        <v>445.97</v>
      </c>
      <c r="X56" s="1">
        <v>439.52</v>
      </c>
      <c r="Y56" s="1">
        <v>465.53</v>
      </c>
      <c r="Z56" s="1">
        <v>227.24</v>
      </c>
    </row>
    <row r="57" spans="1:26">
      <c r="A57" s="4">
        <v>45345</v>
      </c>
      <c r="B57" s="1" t="s">
        <v>27</v>
      </c>
      <c r="C57" s="1">
        <v>0</v>
      </c>
      <c r="D57" s="1">
        <v>236.45</v>
      </c>
      <c r="E57" s="1">
        <v>0</v>
      </c>
      <c r="F57" s="1">
        <v>232.2</v>
      </c>
      <c r="G57" s="1">
        <v>0</v>
      </c>
      <c r="H57" s="1">
        <v>0</v>
      </c>
      <c r="I57" s="1">
        <v>226.85</v>
      </c>
      <c r="J57" s="1">
        <v>0</v>
      </c>
      <c r="K57" s="1">
        <v>0</v>
      </c>
      <c r="L57" s="1">
        <v>0</v>
      </c>
      <c r="M57" s="1">
        <v>437.42</v>
      </c>
      <c r="N57" s="1">
        <v>0</v>
      </c>
      <c r="O57" s="1">
        <v>0</v>
      </c>
      <c r="P57" s="1">
        <v>465.43</v>
      </c>
      <c r="Q57" s="1">
        <v>465.63</v>
      </c>
      <c r="R57" s="1">
        <v>464.12</v>
      </c>
      <c r="S57" s="1">
        <v>462.93</v>
      </c>
      <c r="T57" s="1">
        <v>461.66</v>
      </c>
      <c r="U57" s="1">
        <v>0</v>
      </c>
      <c r="V57" s="1">
        <v>450.71</v>
      </c>
      <c r="W57" s="1">
        <v>450.65</v>
      </c>
      <c r="X57" s="1">
        <v>450.55</v>
      </c>
      <c r="Y57" s="1">
        <v>0</v>
      </c>
      <c r="Z57" s="1">
        <v>263.38</v>
      </c>
    </row>
    <row r="58" spans="1:26">
      <c r="A58" s="4">
        <v>45346</v>
      </c>
      <c r="B58" s="1" t="s">
        <v>27</v>
      </c>
      <c r="C58" s="1">
        <v>0</v>
      </c>
      <c r="D58" s="1">
        <v>257.1</v>
      </c>
      <c r="E58" s="1">
        <v>0</v>
      </c>
      <c r="F58" s="1">
        <v>286.24</v>
      </c>
      <c r="G58" s="1">
        <v>286.41</v>
      </c>
      <c r="H58" s="1">
        <v>286.65</v>
      </c>
      <c r="I58" s="1">
        <v>0</v>
      </c>
      <c r="J58" s="1">
        <v>0</v>
      </c>
      <c r="K58" s="1">
        <v>0</v>
      </c>
      <c r="L58" s="1">
        <v>265.55</v>
      </c>
      <c r="M58" s="1">
        <v>0</v>
      </c>
      <c r="N58" s="1">
        <v>269.2</v>
      </c>
      <c r="O58" s="1">
        <v>270.44</v>
      </c>
      <c r="P58" s="1">
        <v>270.39</v>
      </c>
      <c r="Q58" s="1">
        <v>0</v>
      </c>
      <c r="R58" s="1">
        <v>411.88</v>
      </c>
      <c r="S58" s="1">
        <v>0</v>
      </c>
      <c r="T58" s="1">
        <v>410.42</v>
      </c>
      <c r="U58" s="1">
        <v>0</v>
      </c>
      <c r="V58" s="1">
        <v>263.81</v>
      </c>
      <c r="W58" s="1">
        <v>263.28</v>
      </c>
      <c r="X58" s="1">
        <v>0</v>
      </c>
      <c r="Y58" s="1">
        <v>0</v>
      </c>
      <c r="Z58" s="1">
        <v>261.53</v>
      </c>
    </row>
    <row r="59" spans="1:26">
      <c r="A59" s="4">
        <v>45347</v>
      </c>
      <c r="B59" s="1" t="s">
        <v>27</v>
      </c>
      <c r="C59" s="1">
        <v>262.06</v>
      </c>
      <c r="D59" s="1">
        <v>262.6</v>
      </c>
      <c r="E59" s="1">
        <v>0</v>
      </c>
      <c r="F59" s="1">
        <v>0</v>
      </c>
      <c r="G59" s="1">
        <v>263.58</v>
      </c>
      <c r="H59" s="1">
        <v>263.87</v>
      </c>
      <c r="I59" s="1">
        <v>265.02</v>
      </c>
      <c r="J59" s="1">
        <v>0</v>
      </c>
      <c r="K59" s="1">
        <v>0</v>
      </c>
      <c r="L59" s="1">
        <v>264.81</v>
      </c>
      <c r="M59" s="1">
        <v>0</v>
      </c>
      <c r="N59" s="1">
        <v>265.97</v>
      </c>
      <c r="O59" s="1">
        <v>0</v>
      </c>
      <c r="P59" s="1">
        <v>0</v>
      </c>
      <c r="Q59" s="1">
        <v>265.4</v>
      </c>
      <c r="R59" s="1">
        <v>0</v>
      </c>
      <c r="S59" s="1">
        <v>0</v>
      </c>
      <c r="T59" s="1">
        <v>263.09</v>
      </c>
      <c r="U59" s="1">
        <v>0</v>
      </c>
      <c r="V59" s="1">
        <v>261.72</v>
      </c>
      <c r="W59" s="1">
        <v>261.47</v>
      </c>
      <c r="X59" s="1">
        <v>261.89</v>
      </c>
      <c r="Y59" s="1">
        <v>0</v>
      </c>
      <c r="Z59" s="1">
        <v>262.79</v>
      </c>
    </row>
    <row r="60" spans="1:26">
      <c r="A60" s="4">
        <v>45348</v>
      </c>
      <c r="B60" s="1" t="s">
        <v>27</v>
      </c>
      <c r="C60" s="1">
        <v>248.91</v>
      </c>
      <c r="D60" s="1">
        <v>0</v>
      </c>
      <c r="E60" s="1">
        <v>249.5</v>
      </c>
      <c r="F60" s="1">
        <v>0</v>
      </c>
      <c r="G60" s="1">
        <v>0</v>
      </c>
      <c r="H60" s="1">
        <v>250.08</v>
      </c>
      <c r="I60" s="1">
        <v>0</v>
      </c>
      <c r="J60" s="1">
        <v>264.88</v>
      </c>
      <c r="K60" s="1">
        <v>0</v>
      </c>
      <c r="L60" s="1">
        <v>0</v>
      </c>
      <c r="M60" s="1">
        <v>440.82</v>
      </c>
      <c r="N60" s="1">
        <v>0</v>
      </c>
      <c r="O60" s="1">
        <v>447.85</v>
      </c>
      <c r="P60" s="1">
        <v>0</v>
      </c>
      <c r="Q60" s="1">
        <v>0</v>
      </c>
      <c r="R60" s="1">
        <v>0</v>
      </c>
      <c r="S60" s="1">
        <v>447.48</v>
      </c>
      <c r="T60" s="1">
        <v>0</v>
      </c>
      <c r="U60" s="1">
        <v>0</v>
      </c>
      <c r="V60" s="1">
        <v>436.71</v>
      </c>
      <c r="W60" s="1">
        <v>0</v>
      </c>
      <c r="X60" s="1">
        <v>440.5</v>
      </c>
      <c r="Y60" s="1">
        <v>256.84</v>
      </c>
      <c r="Z60" s="1">
        <v>0</v>
      </c>
    </row>
    <row r="61" spans="1:26">
      <c r="A61" s="4">
        <v>45349</v>
      </c>
      <c r="B61" s="1" t="s">
        <v>27</v>
      </c>
      <c r="C61" s="1">
        <v>0</v>
      </c>
      <c r="D61" s="1">
        <v>0</v>
      </c>
      <c r="E61" s="1">
        <v>0</v>
      </c>
      <c r="F61" s="1">
        <v>246.18</v>
      </c>
      <c r="G61" s="1">
        <v>246.27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256.41</v>
      </c>
      <c r="N61" s="1">
        <v>258.15</v>
      </c>
      <c r="O61" s="1">
        <v>257.96</v>
      </c>
      <c r="P61" s="1">
        <v>257.11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457.65</v>
      </c>
      <c r="X61" s="1">
        <v>457.31</v>
      </c>
      <c r="Y61" s="1">
        <v>457.38</v>
      </c>
      <c r="Z61" s="1">
        <v>446.57</v>
      </c>
    </row>
    <row r="62" spans="1:26">
      <c r="A62" s="4">
        <v>45350</v>
      </c>
      <c r="B62" s="1" t="s">
        <v>27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</row>
    <row r="63" spans="1:26">
      <c r="A63" s="4">
        <v>45351</v>
      </c>
      <c r="B63" s="1" t="s">
        <v>27</v>
      </c>
      <c r="C63" s="1">
        <v>0</v>
      </c>
      <c r="D63" s="1">
        <v>526.71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</row>
    <row r="64" spans="1:26">
      <c r="A64" s="4">
        <v>45353</v>
      </c>
      <c r="B64" s="1" t="s">
        <v>27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  <row r="65" spans="1:26">
      <c r="A65" s="4">
        <v>45354</v>
      </c>
      <c r="B65" s="1" t="s">
        <v>27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</row>
    <row r="66" spans="1:26">
      <c r="A66" s="4">
        <v>45355</v>
      </c>
      <c r="B66" s="1" t="s">
        <v>27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</row>
    <row r="67" spans="1:26">
      <c r="A67" s="4">
        <v>45356</v>
      </c>
      <c r="B67" s="1" t="s">
        <v>27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</row>
    <row r="68" spans="1:26">
      <c r="A68" s="4">
        <v>45357</v>
      </c>
      <c r="B68" s="1" t="s">
        <v>27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</row>
    <row r="69" spans="1:26">
      <c r="A69" s="4">
        <v>45358</v>
      </c>
      <c r="B69" s="1" t="s">
        <v>27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</row>
    <row r="70" spans="1:26">
      <c r="A70" s="4">
        <v>45359</v>
      </c>
      <c r="B70" s="1" t="s">
        <v>27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>
      <c r="A71" s="4">
        <v>45360</v>
      </c>
      <c r="B71" s="1" t="s">
        <v>27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</row>
    <row r="72" spans="1:26">
      <c r="A72" s="4">
        <v>45361</v>
      </c>
      <c r="B72" s="1" t="s">
        <v>27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398.8</v>
      </c>
      <c r="I72" s="1">
        <v>236.43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>
      <c r="A73" s="4">
        <v>45362</v>
      </c>
      <c r="B73" s="1" t="s">
        <v>27</v>
      </c>
      <c r="C73" s="1">
        <v>0</v>
      </c>
      <c r="D73" s="1">
        <v>0</v>
      </c>
      <c r="E73" s="1">
        <v>402.11</v>
      </c>
      <c r="F73" s="1">
        <v>0</v>
      </c>
      <c r="G73" s="1">
        <v>0</v>
      </c>
      <c r="H73" s="1">
        <v>0</v>
      </c>
      <c r="I73" s="1">
        <v>154.85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>
      <c r="A74" s="4">
        <v>45363</v>
      </c>
      <c r="B74" s="1" t="s">
        <v>27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390.51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</row>
    <row r="75" spans="1:26">
      <c r="A75" s="4">
        <v>45364</v>
      </c>
      <c r="B75" s="1" t="s">
        <v>27</v>
      </c>
      <c r="C75" s="1">
        <v>0</v>
      </c>
      <c r="D75" s="1">
        <v>0</v>
      </c>
      <c r="E75" s="1">
        <v>0</v>
      </c>
      <c r="F75" s="1">
        <v>401.36</v>
      </c>
      <c r="G75" s="1">
        <v>401.92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</row>
    <row r="76" spans="1:26">
      <c r="A76" s="4">
        <v>45365</v>
      </c>
      <c r="B76" s="1" t="s">
        <v>27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</row>
    <row r="77" spans="1:26">
      <c r="A77" s="4">
        <v>45366</v>
      </c>
      <c r="B77" s="1" t="s">
        <v>27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</row>
    <row r="78" spans="1:26">
      <c r="A78" s="4">
        <v>45367</v>
      </c>
      <c r="B78" s="1" t="s">
        <v>27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</row>
    <row r="79" spans="1:26">
      <c r="A79" s="4">
        <v>45368</v>
      </c>
      <c r="B79" s="1" t="s">
        <v>27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</row>
    <row r="80" spans="1:26">
      <c r="A80" s="4">
        <v>45369</v>
      </c>
      <c r="B80" s="1" t="s">
        <v>27</v>
      </c>
      <c r="C80" s="1">
        <v>0</v>
      </c>
      <c r="D80" s="1">
        <v>0</v>
      </c>
      <c r="E80" s="1">
        <v>0</v>
      </c>
      <c r="F80" s="1">
        <v>231.58</v>
      </c>
      <c r="G80" s="1">
        <v>0</v>
      </c>
      <c r="H80" s="1">
        <v>0</v>
      </c>
      <c r="I80" s="1">
        <v>222.9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</row>
    <row r="81" spans="1:26">
      <c r="A81" s="4">
        <v>45370</v>
      </c>
      <c r="B81" s="1" t="s">
        <v>27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</row>
    <row r="82" spans="1:26">
      <c r="A82" s="4">
        <v>45371</v>
      </c>
      <c r="B82" s="1" t="s">
        <v>27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</row>
    <row r="83" spans="1:26">
      <c r="A83" s="4">
        <v>45372</v>
      </c>
      <c r="B83" s="1" t="s">
        <v>27</v>
      </c>
      <c r="C83" s="1">
        <v>0</v>
      </c>
      <c r="D83" s="1">
        <v>455.22</v>
      </c>
      <c r="E83" s="1">
        <v>0</v>
      </c>
      <c r="F83" s="1">
        <v>0</v>
      </c>
      <c r="G83" s="1">
        <v>0</v>
      </c>
      <c r="H83" s="1">
        <v>0</v>
      </c>
      <c r="I83" s="1">
        <v>453.09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</row>
    <row r="84" spans="1:26">
      <c r="A84" s="4">
        <v>45373</v>
      </c>
      <c r="B84" s="1" t="s">
        <v>27</v>
      </c>
      <c r="C84" s="1">
        <v>0</v>
      </c>
      <c r="D84" s="1">
        <v>0</v>
      </c>
      <c r="E84" s="1">
        <v>402.3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404.13</v>
      </c>
      <c r="N84" s="1">
        <v>0</v>
      </c>
      <c r="O84" s="1">
        <v>490.79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</row>
    <row r="85" spans="1:26">
      <c r="A85" s="4">
        <v>45374</v>
      </c>
      <c r="B85" s="1" t="s">
        <v>27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495.61</v>
      </c>
      <c r="S85" s="1">
        <v>494.4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</row>
    <row r="86" spans="1:26">
      <c r="A86" s="4">
        <v>45375</v>
      </c>
      <c r="B86" s="1" t="s">
        <v>27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</row>
    <row r="87" spans="1:26">
      <c r="A87" s="4">
        <v>45376</v>
      </c>
      <c r="B87" s="1" t="s">
        <v>27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</row>
    <row r="88" spans="1:26">
      <c r="A88" s="4">
        <v>45377</v>
      </c>
      <c r="B88" s="1" t="s">
        <v>27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</row>
    <row r="89" spans="1:26">
      <c r="A89" s="4">
        <v>45378</v>
      </c>
      <c r="B89" s="1" t="s">
        <v>27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</row>
    <row r="90" spans="1:26">
      <c r="A90" s="4">
        <v>45379</v>
      </c>
      <c r="B90" s="1" t="s">
        <v>27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</row>
    <row r="91" spans="1:26">
      <c r="A91" s="4">
        <v>45380</v>
      </c>
      <c r="B91" s="1" t="s">
        <v>27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</row>
    <row r="92" spans="1:26">
      <c r="A92" s="4">
        <v>45381</v>
      </c>
      <c r="B92" s="1" t="s">
        <v>27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</row>
    <row r="93" spans="1:26">
      <c r="A93" s="4">
        <v>45382</v>
      </c>
      <c r="B93" s="1" t="s">
        <v>27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</row>
    <row r="94" spans="1:26">
      <c r="A94" s="4">
        <v>45384</v>
      </c>
      <c r="B94" s="1" t="s">
        <v>27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314.66</v>
      </c>
      <c r="N94" s="1">
        <v>0</v>
      </c>
      <c r="O94" s="1">
        <v>0</v>
      </c>
      <c r="P94" s="1">
        <v>315.55</v>
      </c>
      <c r="Q94" s="1">
        <v>315.66</v>
      </c>
      <c r="R94" s="1">
        <v>315.75</v>
      </c>
      <c r="S94" s="1">
        <v>0</v>
      </c>
      <c r="T94" s="1">
        <v>315.93</v>
      </c>
      <c r="U94" s="1">
        <v>0</v>
      </c>
      <c r="V94" s="1">
        <v>322.58</v>
      </c>
      <c r="W94" s="1">
        <v>322.52</v>
      </c>
      <c r="X94" s="1">
        <v>0</v>
      </c>
      <c r="Y94" s="1">
        <v>315.42</v>
      </c>
      <c r="Z94" s="1">
        <v>315.92</v>
      </c>
    </row>
    <row r="95" spans="1:26">
      <c r="A95" s="4">
        <v>45385</v>
      </c>
      <c r="B95" s="1" t="s">
        <v>27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394.65</v>
      </c>
      <c r="O95" s="1">
        <v>0</v>
      </c>
      <c r="P95" s="1">
        <v>0</v>
      </c>
      <c r="Q95" s="1">
        <v>0</v>
      </c>
      <c r="R95" s="1">
        <v>395.21</v>
      </c>
      <c r="S95" s="1">
        <v>395.34</v>
      </c>
      <c r="T95" s="1">
        <v>394.56</v>
      </c>
      <c r="U95" s="1">
        <v>394.87</v>
      </c>
      <c r="V95" s="1">
        <v>0</v>
      </c>
      <c r="W95" s="1">
        <v>394.65</v>
      </c>
      <c r="X95" s="1">
        <v>395.07</v>
      </c>
      <c r="Y95" s="1">
        <v>393.18</v>
      </c>
      <c r="Z95" s="1">
        <v>0</v>
      </c>
    </row>
    <row r="96" spans="1:26">
      <c r="A96" s="4">
        <v>45386</v>
      </c>
      <c r="B96" s="1" t="s">
        <v>27</v>
      </c>
      <c r="C96" s="1">
        <v>387.96</v>
      </c>
      <c r="D96" s="1">
        <v>356.98</v>
      </c>
      <c r="E96" s="1">
        <v>0</v>
      </c>
      <c r="F96" s="1">
        <v>0</v>
      </c>
      <c r="G96" s="1">
        <v>0</v>
      </c>
      <c r="H96" s="1">
        <v>308.71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388.55</v>
      </c>
      <c r="T96" s="1">
        <v>388.96</v>
      </c>
      <c r="U96" s="1">
        <v>0</v>
      </c>
      <c r="V96" s="1">
        <v>389</v>
      </c>
      <c r="W96" s="1">
        <v>388.89</v>
      </c>
      <c r="X96" s="1">
        <v>0</v>
      </c>
      <c r="Y96" s="1">
        <v>0</v>
      </c>
      <c r="Z96" s="1">
        <v>0</v>
      </c>
    </row>
    <row r="97" spans="1:26">
      <c r="A97" s="4">
        <v>45387</v>
      </c>
      <c r="B97" s="1" t="s">
        <v>27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</row>
    <row r="98" spans="1:26">
      <c r="A98" s="4">
        <v>45388</v>
      </c>
      <c r="B98" s="1" t="s">
        <v>27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325.22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</row>
    <row r="99" spans="1:26">
      <c r="A99" s="4">
        <v>45389</v>
      </c>
      <c r="B99" s="1" t="s">
        <v>27</v>
      </c>
      <c r="C99" s="1">
        <v>0</v>
      </c>
      <c r="D99" s="1">
        <v>196.27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</row>
    <row r="100" spans="1:26">
      <c r="A100" s="4">
        <v>45390</v>
      </c>
      <c r="B100" s="1" t="s">
        <v>27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295.91</v>
      </c>
      <c r="P100" s="1">
        <v>0</v>
      </c>
      <c r="Q100" s="1">
        <v>0</v>
      </c>
      <c r="R100" s="1">
        <v>316.05</v>
      </c>
      <c r="S100" s="1">
        <v>316</v>
      </c>
      <c r="T100" s="1">
        <v>315.93</v>
      </c>
      <c r="U100" s="1">
        <v>0</v>
      </c>
      <c r="V100" s="1">
        <v>317.63</v>
      </c>
      <c r="W100" s="1">
        <v>316</v>
      </c>
      <c r="X100" s="1">
        <v>316.02</v>
      </c>
      <c r="Y100" s="1">
        <v>315.77</v>
      </c>
      <c r="Z100" s="1">
        <v>0</v>
      </c>
    </row>
    <row r="101" spans="1:26">
      <c r="A101" s="4">
        <v>45391</v>
      </c>
      <c r="B101" s="1" t="s">
        <v>27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274.8</v>
      </c>
      <c r="J101" s="1">
        <v>0</v>
      </c>
      <c r="K101" s="1">
        <v>0</v>
      </c>
      <c r="L101" s="1">
        <v>295.64</v>
      </c>
      <c r="M101" s="1">
        <v>0</v>
      </c>
      <c r="N101" s="1">
        <v>0</v>
      </c>
      <c r="O101" s="1">
        <v>318.59</v>
      </c>
      <c r="P101" s="1">
        <v>318.59</v>
      </c>
      <c r="Q101" s="1">
        <v>0</v>
      </c>
      <c r="R101" s="1">
        <v>324.02</v>
      </c>
      <c r="S101" s="1">
        <v>323.97</v>
      </c>
      <c r="T101" s="1">
        <v>0</v>
      </c>
      <c r="U101" s="1">
        <v>0</v>
      </c>
      <c r="V101" s="1">
        <v>324.55</v>
      </c>
      <c r="W101" s="1">
        <v>324.55</v>
      </c>
      <c r="X101" s="1">
        <v>324.04</v>
      </c>
      <c r="Y101" s="1">
        <v>0</v>
      </c>
      <c r="Z101" s="1">
        <v>0</v>
      </c>
    </row>
    <row r="102" spans="1:26">
      <c r="A102" s="4">
        <v>45392</v>
      </c>
      <c r="B102" s="1" t="s">
        <v>27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311.7</v>
      </c>
      <c r="P102" s="1">
        <v>0</v>
      </c>
      <c r="Q102" s="1">
        <v>311.74</v>
      </c>
      <c r="R102" s="1">
        <v>0</v>
      </c>
      <c r="S102" s="1">
        <v>323.38</v>
      </c>
      <c r="T102" s="1">
        <v>323.3</v>
      </c>
      <c r="U102" s="1">
        <v>0</v>
      </c>
      <c r="V102" s="1">
        <v>0</v>
      </c>
      <c r="W102" s="1">
        <v>323.15</v>
      </c>
      <c r="X102" s="1">
        <v>0</v>
      </c>
      <c r="Y102" s="1">
        <v>323.02</v>
      </c>
      <c r="Z102" s="1">
        <v>311.28</v>
      </c>
    </row>
    <row r="103" spans="1:26">
      <c r="A103" s="4">
        <v>45393</v>
      </c>
      <c r="B103" s="1" t="s">
        <v>27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327.07</v>
      </c>
      <c r="S103" s="1">
        <v>327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</row>
    <row r="104" spans="1:26">
      <c r="A104" s="4">
        <v>45394</v>
      </c>
      <c r="B104" s="1" t="s">
        <v>27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309.94</v>
      </c>
      <c r="M104" s="1">
        <v>313.06</v>
      </c>
      <c r="N104" s="1">
        <v>0</v>
      </c>
      <c r="O104" s="1">
        <v>321.66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</row>
    <row r="105" spans="1:26">
      <c r="A105" s="4">
        <v>45395</v>
      </c>
      <c r="B105" s="1" t="s">
        <v>27</v>
      </c>
      <c r="C105" s="1">
        <v>0</v>
      </c>
      <c r="D105" s="1">
        <v>309.79</v>
      </c>
      <c r="E105" s="1">
        <v>305.21</v>
      </c>
      <c r="F105" s="1">
        <v>305.86</v>
      </c>
      <c r="G105" s="1">
        <v>0</v>
      </c>
      <c r="H105" s="1">
        <v>305.4</v>
      </c>
      <c r="I105" s="1">
        <v>305.24</v>
      </c>
      <c r="J105" s="1">
        <v>305.34</v>
      </c>
      <c r="K105" s="1">
        <v>305.46</v>
      </c>
      <c r="L105" s="1">
        <v>305.52</v>
      </c>
      <c r="M105" s="1">
        <v>305.52</v>
      </c>
      <c r="N105" s="1">
        <v>0</v>
      </c>
      <c r="O105" s="1">
        <v>308.34</v>
      </c>
      <c r="P105" s="1">
        <v>308.21</v>
      </c>
      <c r="Q105" s="1">
        <v>312</v>
      </c>
      <c r="R105" s="1">
        <v>312.08</v>
      </c>
      <c r="S105" s="1">
        <v>0</v>
      </c>
      <c r="T105" s="1">
        <v>0</v>
      </c>
      <c r="U105" s="1">
        <v>0</v>
      </c>
      <c r="V105" s="1">
        <v>324.12</v>
      </c>
      <c r="W105" s="1">
        <v>0</v>
      </c>
      <c r="X105" s="1">
        <v>0</v>
      </c>
      <c r="Y105" s="1">
        <v>311.45</v>
      </c>
      <c r="Z105" s="1">
        <v>307</v>
      </c>
    </row>
    <row r="106" spans="1:26">
      <c r="A106" s="4">
        <v>45396</v>
      </c>
      <c r="B106" s="1" t="s">
        <v>27</v>
      </c>
      <c r="C106" s="1">
        <v>0</v>
      </c>
      <c r="D106" s="1">
        <v>0</v>
      </c>
      <c r="E106" s="1">
        <v>0</v>
      </c>
      <c r="F106" s="1">
        <v>324.44</v>
      </c>
      <c r="G106" s="1">
        <v>0</v>
      </c>
      <c r="H106" s="1">
        <v>0</v>
      </c>
      <c r="I106" s="1">
        <v>309.08</v>
      </c>
      <c r="J106" s="1">
        <v>0</v>
      </c>
      <c r="K106" s="1">
        <v>0</v>
      </c>
      <c r="L106" s="1">
        <v>0</v>
      </c>
      <c r="M106" s="1">
        <v>308.9</v>
      </c>
      <c r="N106" s="1">
        <v>308.89</v>
      </c>
      <c r="O106" s="1">
        <v>308.98</v>
      </c>
      <c r="P106" s="1">
        <v>0</v>
      </c>
      <c r="Q106" s="1">
        <v>0</v>
      </c>
      <c r="R106" s="1">
        <v>0</v>
      </c>
      <c r="S106" s="1">
        <v>324.47</v>
      </c>
      <c r="T106" s="1">
        <v>0</v>
      </c>
      <c r="U106" s="1">
        <v>0</v>
      </c>
      <c r="V106" s="1">
        <v>325.02</v>
      </c>
      <c r="W106" s="1">
        <v>325.03</v>
      </c>
      <c r="X106" s="1">
        <v>0</v>
      </c>
      <c r="Y106" s="1">
        <v>324.66</v>
      </c>
      <c r="Z106" s="1">
        <v>325.46</v>
      </c>
    </row>
    <row r="107" spans="1:26">
      <c r="A107" s="4">
        <v>45397</v>
      </c>
      <c r="B107" s="1" t="s">
        <v>27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325.12</v>
      </c>
      <c r="J107" s="1">
        <v>0</v>
      </c>
      <c r="K107" s="1">
        <v>326.15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374</v>
      </c>
      <c r="X107" s="1">
        <v>325.52</v>
      </c>
      <c r="Y107" s="1">
        <v>325.41</v>
      </c>
      <c r="Z107" s="1">
        <v>325.13</v>
      </c>
    </row>
    <row r="108" spans="1:26">
      <c r="A108" s="4">
        <v>45398</v>
      </c>
      <c r="B108" s="1" t="s">
        <v>27</v>
      </c>
      <c r="C108" s="1">
        <v>324.82</v>
      </c>
      <c r="D108" s="1">
        <v>325.47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325.9</v>
      </c>
      <c r="L108" s="1">
        <v>325.29</v>
      </c>
      <c r="M108" s="1">
        <v>0</v>
      </c>
      <c r="N108" s="1">
        <v>0</v>
      </c>
      <c r="O108" s="1">
        <v>325.99</v>
      </c>
      <c r="P108" s="1">
        <v>341.8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374.16</v>
      </c>
      <c r="X108" s="1">
        <v>0</v>
      </c>
      <c r="Y108" s="1">
        <v>0</v>
      </c>
      <c r="Z108" s="1">
        <v>0</v>
      </c>
    </row>
    <row r="109" spans="1:26">
      <c r="A109" s="4">
        <v>45399</v>
      </c>
      <c r="B109" s="1" t="s">
        <v>27</v>
      </c>
      <c r="C109" s="1">
        <v>320.21</v>
      </c>
      <c r="D109" s="1">
        <v>309.56</v>
      </c>
      <c r="E109" s="1">
        <v>309.86</v>
      </c>
      <c r="F109" s="1">
        <v>0</v>
      </c>
      <c r="G109" s="1">
        <v>0</v>
      </c>
      <c r="H109" s="1">
        <v>0</v>
      </c>
      <c r="I109" s="1">
        <v>319.99</v>
      </c>
      <c r="J109" s="1">
        <v>0</v>
      </c>
      <c r="K109" s="1">
        <v>320.25</v>
      </c>
      <c r="L109" s="1">
        <v>0</v>
      </c>
      <c r="M109" s="1">
        <v>320.15</v>
      </c>
      <c r="N109" s="1">
        <v>0</v>
      </c>
      <c r="O109" s="1">
        <v>320.18</v>
      </c>
      <c r="P109" s="1">
        <v>0</v>
      </c>
      <c r="Q109" s="1">
        <v>325.47</v>
      </c>
      <c r="R109" s="1">
        <v>0</v>
      </c>
      <c r="S109" s="1">
        <v>0</v>
      </c>
      <c r="T109" s="1">
        <v>325.32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320.28</v>
      </c>
    </row>
    <row r="110" spans="1:26">
      <c r="A110" s="4">
        <v>45400</v>
      </c>
      <c r="B110" s="1" t="s">
        <v>27</v>
      </c>
      <c r="C110" s="1">
        <v>308.27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308.38</v>
      </c>
      <c r="J110" s="1">
        <v>0</v>
      </c>
      <c r="K110" s="1">
        <v>0</v>
      </c>
      <c r="L110" s="1">
        <v>323.12</v>
      </c>
      <c r="M110" s="1">
        <v>0</v>
      </c>
      <c r="N110" s="1">
        <v>0</v>
      </c>
      <c r="O110" s="1">
        <v>0</v>
      </c>
      <c r="P110" s="1">
        <v>323.49</v>
      </c>
      <c r="Q110" s="1">
        <v>0</v>
      </c>
      <c r="R110" s="1">
        <v>0</v>
      </c>
      <c r="S110" s="1">
        <v>325.87</v>
      </c>
      <c r="T110" s="1">
        <v>0</v>
      </c>
      <c r="U110" s="1">
        <v>0</v>
      </c>
      <c r="V110" s="1">
        <v>0</v>
      </c>
      <c r="W110" s="1">
        <v>325.84</v>
      </c>
      <c r="X110" s="1">
        <v>0</v>
      </c>
      <c r="Y110" s="1">
        <v>0</v>
      </c>
      <c r="Z110" s="1">
        <v>0</v>
      </c>
    </row>
    <row r="111" spans="1:26">
      <c r="A111" s="4">
        <v>45401</v>
      </c>
      <c r="B111" s="1" t="s">
        <v>27</v>
      </c>
      <c r="C111" s="1">
        <v>308.02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307.94</v>
      </c>
      <c r="M111" s="1">
        <v>307.71</v>
      </c>
      <c r="N111" s="1">
        <v>308.36</v>
      </c>
      <c r="O111" s="1">
        <v>308.37</v>
      </c>
      <c r="P111" s="1">
        <v>315.18</v>
      </c>
      <c r="Q111" s="1">
        <v>315.73</v>
      </c>
      <c r="R111" s="1">
        <v>315.73</v>
      </c>
      <c r="S111" s="1">
        <v>315.78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</row>
    <row r="112" spans="1:26">
      <c r="A112" s="4">
        <v>45402</v>
      </c>
      <c r="B112" s="1" t="s">
        <v>27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1:26">
      <c r="A113" s="4">
        <v>45403</v>
      </c>
      <c r="B113" s="1" t="s">
        <v>27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1:26">
      <c r="A114" s="4">
        <v>45404</v>
      </c>
      <c r="B114" s="1" t="s">
        <v>27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1:26">
      <c r="A115" s="4">
        <v>45405</v>
      </c>
      <c r="B115" s="1" t="s">
        <v>27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174.69</v>
      </c>
      <c r="V115" s="1">
        <v>174.65</v>
      </c>
      <c r="W115" s="1">
        <v>174.59</v>
      </c>
      <c r="X115" s="1">
        <v>173.54</v>
      </c>
      <c r="Y115" s="1">
        <v>0</v>
      </c>
      <c r="Z115" s="1">
        <v>0</v>
      </c>
    </row>
    <row r="116" spans="1:26">
      <c r="A116" s="4">
        <v>45406</v>
      </c>
      <c r="B116" s="1" t="s">
        <v>27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144.18</v>
      </c>
      <c r="V116" s="1">
        <v>144.22</v>
      </c>
      <c r="W116" s="1">
        <v>144.21</v>
      </c>
      <c r="X116" s="1">
        <v>144.13</v>
      </c>
      <c r="Y116" s="1">
        <v>143.04</v>
      </c>
      <c r="Z116" s="1">
        <v>0</v>
      </c>
    </row>
    <row r="117" spans="1:26">
      <c r="A117" s="4">
        <v>45407</v>
      </c>
      <c r="B117" s="1" t="s">
        <v>27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1:26">
      <c r="A118" s="4">
        <v>45408</v>
      </c>
      <c r="B118" s="1" t="s">
        <v>27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1:26">
      <c r="A119" s="4">
        <v>45410</v>
      </c>
      <c r="B119" s="1" t="s">
        <v>27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6.02</v>
      </c>
      <c r="X119" s="1">
        <v>5.88</v>
      </c>
      <c r="Y119" s="1">
        <v>5.36</v>
      </c>
      <c r="Z119" s="1">
        <v>0</v>
      </c>
    </row>
  </sheetData>
  <conditionalFormatting sqref="A1:XFD1048576">
    <cfRule type="cellIs" dxfId="0" priority="1" operator="equal">
      <formula>""</formula>
    </cfRule>
  </conditionalFormatting>
  <conditionalFormatting sqref="A3:AA119">
    <cfRule type="cellIs" dxfId="1" priority="2" operator="notEqual">
      <formula>""</formula>
    </cfRule>
  </conditionalFormatting>
  <conditionalFormatting sqref="A4:A119">
    <cfRule type="cellIs" dxfId="2" priority="3" operator="not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5DBC845A84C8418F35C615C2DDA9DF" ma:contentTypeVersion="1" ma:contentTypeDescription="Crear nuevo documento." ma:contentTypeScope="" ma:versionID="9850ef655668667ce1c3d6e0908217c3">
  <xsd:schema xmlns:xsd="http://www.w3.org/2001/XMLSchema" xmlns:xs="http://www.w3.org/2001/XMLSchema" xmlns:p="http://schemas.microsoft.com/office/2006/metadata/properties" xmlns:ns2="e48ec5c2-614c-49e6-a81a-ca54d4b077b0" targetNamespace="http://schemas.microsoft.com/office/2006/metadata/properties" ma:root="true" ma:fieldsID="acf7ea99d1f8bcbadb4a28bdb40ccc60" ns2:_="">
    <xsd:import namespace="e48ec5c2-614c-49e6-a81a-ca54d4b07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ec5c2-614c-49e6-a81a-ca54d4b07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12DA17-2849-472B-AAB9-A671307D3899}"/>
</file>

<file path=customXml/itemProps2.xml><?xml version="1.0" encoding="utf-8"?>
<ds:datastoreItem xmlns:ds="http://schemas.openxmlformats.org/officeDocument/2006/customXml" ds:itemID="{B7B8CD92-5F4A-4543-9AF3-4AF5C07A16B9}"/>
</file>

<file path=customXml/itemProps3.xml><?xml version="1.0" encoding="utf-8"?>
<ds:datastoreItem xmlns:ds="http://schemas.openxmlformats.org/officeDocument/2006/customXml" ds:itemID="{14C10B25-3B26-48AE-81CA-6CF98ABBB3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Precio_Liquidacion_Importacione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2024-05-01T14:12:02Z</dcterms:created>
  <dcterms:modified xsi:type="dcterms:W3CDTF">2024-05-01T14:12:02Z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0x010100355DBC845A84C8418F35C615C2DDA9DF</vt:lpwstr>
  </property>
</Properties>
</file>