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Exportaciones_(kWh)" sheetId="1" r:id="rId1"/>
  </sheets>
  <calcPr calcId="124519" fullCalcOnLoad="1"/>
</workbook>
</file>

<file path=xl/sharedStrings.xml><?xml version="1.0" encoding="utf-8"?>
<sst xmlns="http://schemas.openxmlformats.org/spreadsheetml/2006/main" count="832" uniqueCount="34">
  <si>
    <t>Exportaciones (kWh) 2023</t>
  </si>
  <si>
    <t>Fecha</t>
  </si>
  <si>
    <t>Enlace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</si>
  <si>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</si>
  <si>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</si>
  <si>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</si>
  <si>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</si>
  <si>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</si>
  <si>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</si>
  <si>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</si>
  <si>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</si>
  <si>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</si>
  <si>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</si>
  <si>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</si>
  <si>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</si>
  <si>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</si>
  <si>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</si>
  <si>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</si>
  <si>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</si>
  <si>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</si>
  <si>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</si>
  <si>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</si>
  <si>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</si>
  <si>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</si>
  <si>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</si>
  <si>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</si>
  <si>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</si>
  <si>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Versión</t>
  </si>
  <si>
    <t>ECUADOR 230</t>
  </si>
  <si>
    <t>ECUADOR 138</t>
  </si>
  <si>
    <t>TX6</t>
  </si>
  <si>
    <t>TX5</t>
  </si>
  <si>
    <t>TX4</t>
  </si>
  <si>
    <t>TX3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</si>
</sst>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405"/>
  <sheetViews>
    <sheetView tabSelected="1" workbookViewId="0"/>
  </sheetViews>
  <sheetFormatPr defaultRowHeight="15"/>
  <cols>
    <col min="1" max="1" width="11.7109375" customWidth="1"/>
    <col min="2" max="2" width="11.7109375" style="1" customWidth="1"/>
    <col min="3" max="3" width="11.7109375" style="1" customWidth="1"/>
    <col min="4" max="4" width="11.7109375" style="1" customWidth="1"/>
    <col min="5" max="5" width="11.7109375" style="1" customWidth="1"/>
    <col min="6" max="6" width="11.7109375" style="1" customWidth="1"/>
    <col min="7" max="7" width="11.7109375" style="1" customWidth="1"/>
    <col min="8" max="8" width="11.7109375" style="1" customWidth="1"/>
    <col min="9" max="9" width="11.7109375" style="1" customWidth="1"/>
    <col min="10" max="10" width="11.7109375" style="1" customWidth="1"/>
    <col min="11" max="11" width="11.7109375" style="1" customWidth="1"/>
    <col min="12" max="12" width="11.7109375" style="1" customWidth="1"/>
    <col min="13" max="13" width="11.7109375" style="1" customWidth="1"/>
    <col min="14" max="14" width="11.7109375" style="1" customWidth="1"/>
    <col min="15" max="15" width="11.7109375" style="1" customWidth="1"/>
    <col min="16" max="16" width="11.7109375" style="1" customWidth="1"/>
    <col min="17" max="17" width="11.7109375" style="1" customWidth="1"/>
    <col min="18" max="18" width="11.7109375" style="1" customWidth="1"/>
    <col min="19" max="19" width="11.7109375" style="1" customWidth="1"/>
    <col min="20" max="20" width="11.7109375" style="1" customWidth="1"/>
    <col min="21" max="21" width="11.7109375" style="1" customWidth="1"/>
    <col min="22" max="22" width="11.7109375" style="1" customWidth="1"/>
    <col min="23" max="23" width="11.7109375" style="1" customWidth="1"/>
    <col min="24" max="24" width="11.7109375" style="1" customWidth="1"/>
    <col min="25" max="25" width="11.7109375" style="1" customWidth="1"/>
    <col min="26" max="26" width="11.7109375" style="1" customWidth="1"/>
    <col min="27" max="27" width="11.7109375" style="1" customWidth="1"/>
  </cols>
  <sheetData>
    <row r="2" spans="1:27">
      <c r="C2" s="2" t="s">
        <v>0</v>
      </c>
    </row>
    <row r="3" spans="1:2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</row>
    <row r="4" spans="1:27">
      <c r="A4" s="4">
        <v>44927</v>
      </c>
      <c r="B4" s="1" t="s">
        <v>28</v>
      </c>
      <c r="C4" s="1">
        <v>419707.9</v>
      </c>
      <c r="D4" s="1">
        <v>419338.26</v>
      </c>
      <c r="E4" s="1">
        <v>421512.27</v>
      </c>
      <c r="F4" s="1">
        <v>420459.12</v>
      </c>
      <c r="G4" s="1">
        <v>419509.12</v>
      </c>
      <c r="H4" s="1">
        <v>421555.22</v>
      </c>
      <c r="I4" s="1">
        <v>382362.14</v>
      </c>
      <c r="J4" s="1">
        <v>320613.02</v>
      </c>
      <c r="K4" s="1">
        <v>342258.3</v>
      </c>
      <c r="L4" s="1">
        <v>417124.41</v>
      </c>
      <c r="M4" s="1">
        <v>420682.51</v>
      </c>
      <c r="N4" s="1">
        <v>419343.32</v>
      </c>
      <c r="O4" s="1">
        <v>394051.78</v>
      </c>
      <c r="P4" s="1">
        <v>330325.15</v>
      </c>
      <c r="Q4" s="1">
        <v>299876.18</v>
      </c>
      <c r="R4" s="1">
        <v>300374.92</v>
      </c>
      <c r="S4" s="1">
        <v>300007.08</v>
      </c>
      <c r="T4" s="1">
        <v>299730.08</v>
      </c>
      <c r="U4" s="1">
        <v>300806.33</v>
      </c>
      <c r="V4" s="1">
        <v>299682.98</v>
      </c>
      <c r="W4" s="1">
        <v>300141.03</v>
      </c>
      <c r="X4" s="1">
        <v>360806</v>
      </c>
      <c r="Y4" s="1">
        <v>400971.3</v>
      </c>
      <c r="Z4" s="1">
        <v>405028.41</v>
      </c>
      <c r="AA4" s="1" t="s">
        <v>30</v>
      </c>
    </row>
    <row r="5" spans="1:27">
      <c r="A5" s="4">
        <v>44928</v>
      </c>
      <c r="B5" s="1" t="s">
        <v>28</v>
      </c>
      <c r="C5" s="1">
        <v>419854.08</v>
      </c>
      <c r="D5" s="1">
        <v>420996.45</v>
      </c>
      <c r="E5" s="1">
        <v>417856.97</v>
      </c>
      <c r="F5" s="1">
        <v>403567.67</v>
      </c>
      <c r="G5" s="1">
        <v>293247.1</v>
      </c>
      <c r="H5" s="1">
        <v>220354.05</v>
      </c>
      <c r="I5" s="1">
        <v>219677.96</v>
      </c>
      <c r="J5" s="1">
        <v>189629.91</v>
      </c>
      <c r="K5" s="1">
        <v>99412.17999999999</v>
      </c>
      <c r="L5" s="1">
        <v>236727.52</v>
      </c>
      <c r="M5" s="1">
        <v>374485.99</v>
      </c>
      <c r="N5" s="1">
        <v>395041.71</v>
      </c>
      <c r="O5" s="1">
        <v>416042.65</v>
      </c>
      <c r="P5" s="1">
        <v>419961.84</v>
      </c>
      <c r="Q5" s="1">
        <v>380304.07</v>
      </c>
      <c r="R5" s="1">
        <v>250265.2</v>
      </c>
      <c r="S5" s="1">
        <v>250339.12</v>
      </c>
      <c r="T5" s="1">
        <v>249839.7</v>
      </c>
      <c r="U5" s="1">
        <v>401001.36</v>
      </c>
      <c r="V5" s="1">
        <v>419743.71</v>
      </c>
      <c r="W5" s="1">
        <v>419268.28</v>
      </c>
      <c r="X5" s="1">
        <v>419677.73</v>
      </c>
      <c r="Y5" s="1">
        <v>391994.69</v>
      </c>
      <c r="Z5" s="1">
        <v>412547.84</v>
      </c>
      <c r="AA5" s="1" t="s">
        <v>30</v>
      </c>
    </row>
    <row r="6" spans="1:27">
      <c r="A6" s="4">
        <v>44929</v>
      </c>
      <c r="B6" s="1" t="s">
        <v>28</v>
      </c>
      <c r="C6" s="1">
        <v>411309.59</v>
      </c>
      <c r="D6" s="1">
        <v>384261.61</v>
      </c>
      <c r="E6" s="1">
        <v>350021.51</v>
      </c>
      <c r="F6" s="1">
        <v>303080.68</v>
      </c>
      <c r="G6" s="1">
        <v>299135.92</v>
      </c>
      <c r="H6" s="1">
        <v>304720.09</v>
      </c>
      <c r="I6" s="1">
        <v>396461.87</v>
      </c>
      <c r="J6" s="1">
        <v>419649.97</v>
      </c>
      <c r="K6" s="1">
        <v>420745.89</v>
      </c>
      <c r="L6" s="1">
        <v>419723.45</v>
      </c>
      <c r="M6" s="1">
        <v>420861.71</v>
      </c>
      <c r="N6" s="1">
        <v>420855.4</v>
      </c>
      <c r="O6" s="1">
        <v>420900.99</v>
      </c>
      <c r="P6" s="1">
        <v>419782.21</v>
      </c>
      <c r="Q6" s="1">
        <v>419594.65</v>
      </c>
      <c r="R6" s="1">
        <v>420238.58</v>
      </c>
      <c r="S6" s="1">
        <v>421667.54</v>
      </c>
      <c r="T6" s="1">
        <v>420034.26</v>
      </c>
      <c r="U6" s="1">
        <v>419965.02</v>
      </c>
      <c r="V6" s="1">
        <v>420236.42</v>
      </c>
      <c r="W6" s="1">
        <v>419492.67</v>
      </c>
      <c r="X6" s="1">
        <v>420325.05</v>
      </c>
      <c r="Y6" s="1">
        <v>393148.14</v>
      </c>
      <c r="Z6" s="1">
        <v>397138.12</v>
      </c>
      <c r="AA6" s="1" t="s">
        <v>30</v>
      </c>
    </row>
    <row r="7" spans="1:27">
      <c r="A7" s="4">
        <v>44930</v>
      </c>
      <c r="B7" s="1" t="s">
        <v>28</v>
      </c>
      <c r="C7" s="1">
        <v>448249.2</v>
      </c>
      <c r="D7" s="1">
        <v>450109.02</v>
      </c>
      <c r="E7" s="1">
        <v>449855.89</v>
      </c>
      <c r="F7" s="1">
        <v>450290.49</v>
      </c>
      <c r="G7" s="1">
        <v>449544.71</v>
      </c>
      <c r="H7" s="1">
        <v>449272.89</v>
      </c>
      <c r="I7" s="1">
        <v>450925.54</v>
      </c>
      <c r="J7" s="1">
        <v>449364.68</v>
      </c>
      <c r="K7" s="1">
        <v>446043.55</v>
      </c>
      <c r="L7" s="1">
        <v>431167.96</v>
      </c>
      <c r="M7" s="1">
        <v>424936.05</v>
      </c>
      <c r="N7" s="1">
        <v>420520.77</v>
      </c>
      <c r="O7" s="1">
        <v>448635.98</v>
      </c>
      <c r="P7" s="1">
        <v>450624.61</v>
      </c>
      <c r="Q7" s="1">
        <v>450004.74</v>
      </c>
      <c r="R7" s="1">
        <v>450721.51</v>
      </c>
      <c r="S7" s="1">
        <v>441358.34</v>
      </c>
      <c r="T7" s="1">
        <v>428518.63</v>
      </c>
      <c r="U7" s="1">
        <v>431381.45</v>
      </c>
      <c r="V7" s="1">
        <v>425821.52</v>
      </c>
      <c r="W7" s="1">
        <v>422381.6</v>
      </c>
      <c r="X7" s="1">
        <v>427841.11</v>
      </c>
      <c r="Y7" s="1">
        <v>425605.19</v>
      </c>
      <c r="Z7" s="1">
        <v>431450.64</v>
      </c>
      <c r="AA7" s="1" t="s">
        <v>30</v>
      </c>
    </row>
    <row r="8" spans="1:27">
      <c r="A8" s="4">
        <v>44931</v>
      </c>
      <c r="B8" s="1" t="s">
        <v>28</v>
      </c>
      <c r="C8" s="1">
        <v>410620.01</v>
      </c>
      <c r="D8" s="1">
        <v>410232.09</v>
      </c>
      <c r="E8" s="1">
        <v>409521.28</v>
      </c>
      <c r="F8" s="1">
        <v>415060.13</v>
      </c>
      <c r="G8" s="1">
        <v>429053.66</v>
      </c>
      <c r="H8" s="1">
        <v>440608.72</v>
      </c>
      <c r="I8" s="1">
        <v>438004.55</v>
      </c>
      <c r="J8" s="1">
        <v>432958.57</v>
      </c>
      <c r="K8" s="1">
        <v>411770.32</v>
      </c>
      <c r="L8" s="1">
        <v>391221.72</v>
      </c>
      <c r="M8" s="1">
        <v>391317.43</v>
      </c>
      <c r="N8" s="1">
        <v>418304.65</v>
      </c>
      <c r="O8" s="1">
        <v>421926.16</v>
      </c>
      <c r="P8" s="1">
        <v>437431.11</v>
      </c>
      <c r="Q8" s="1">
        <v>453216.92</v>
      </c>
      <c r="R8" s="1">
        <v>451646.79</v>
      </c>
      <c r="S8" s="1">
        <v>445659.98</v>
      </c>
      <c r="T8" s="1">
        <v>439996.65</v>
      </c>
      <c r="U8" s="1">
        <v>441098.36</v>
      </c>
      <c r="V8" s="1">
        <v>431304.16</v>
      </c>
      <c r="W8" s="1">
        <v>430838.56</v>
      </c>
      <c r="X8" s="1">
        <v>422884.04</v>
      </c>
      <c r="Y8" s="1">
        <v>428125.51</v>
      </c>
      <c r="Z8" s="1">
        <v>430989.32</v>
      </c>
      <c r="AA8" s="1" t="s">
        <v>30</v>
      </c>
    </row>
    <row r="9" spans="1:27">
      <c r="A9" s="4">
        <v>44932</v>
      </c>
      <c r="B9" s="1" t="s">
        <v>28</v>
      </c>
      <c r="C9" s="1">
        <v>448704.22</v>
      </c>
      <c r="D9" s="1">
        <v>448488.19</v>
      </c>
      <c r="E9" s="1">
        <v>449999.93</v>
      </c>
      <c r="F9" s="1">
        <v>449373.67</v>
      </c>
      <c r="G9" s="1">
        <v>452622.28</v>
      </c>
      <c r="H9" s="1">
        <v>452280.56</v>
      </c>
      <c r="I9" s="1">
        <v>448203.54</v>
      </c>
      <c r="J9" s="1">
        <v>453116.85</v>
      </c>
      <c r="K9" s="1">
        <v>448541.64</v>
      </c>
      <c r="L9" s="1">
        <v>443720.63</v>
      </c>
      <c r="M9" s="1">
        <v>452322.23</v>
      </c>
      <c r="N9" s="1">
        <v>451575.29</v>
      </c>
      <c r="O9" s="1">
        <v>451019.46</v>
      </c>
      <c r="P9" s="1">
        <v>451882.93</v>
      </c>
      <c r="Q9" s="1">
        <v>450194.91</v>
      </c>
      <c r="R9" s="1">
        <v>450205.38</v>
      </c>
      <c r="S9" s="1">
        <v>450624.68</v>
      </c>
      <c r="T9" s="1">
        <v>449633.91</v>
      </c>
      <c r="U9" s="1">
        <v>449499.21</v>
      </c>
      <c r="V9" s="1">
        <v>429824.67</v>
      </c>
      <c r="W9" s="1">
        <v>429740.35</v>
      </c>
      <c r="X9" s="1">
        <v>429782.51</v>
      </c>
      <c r="Y9" s="1">
        <v>429573.99</v>
      </c>
      <c r="Z9" s="1">
        <v>442115.61</v>
      </c>
      <c r="AA9" s="1" t="s">
        <v>30</v>
      </c>
    </row>
    <row r="10" spans="1:27">
      <c r="A10" s="4">
        <v>44933</v>
      </c>
      <c r="B10" s="1" t="s">
        <v>28</v>
      </c>
      <c r="C10" s="1">
        <v>450674.99</v>
      </c>
      <c r="D10" s="1">
        <v>451758.09</v>
      </c>
      <c r="E10" s="1">
        <v>450084.82</v>
      </c>
      <c r="F10" s="1">
        <v>450424.96</v>
      </c>
      <c r="G10" s="1">
        <v>449661.42</v>
      </c>
      <c r="H10" s="1">
        <v>450804.68</v>
      </c>
      <c r="I10" s="1">
        <v>420431.94</v>
      </c>
      <c r="J10" s="1">
        <v>313625.69</v>
      </c>
      <c r="K10" s="1">
        <v>424900.35</v>
      </c>
      <c r="L10" s="1">
        <v>449855.62</v>
      </c>
      <c r="M10" s="1">
        <v>450510.31</v>
      </c>
      <c r="N10" s="1">
        <v>450942.71</v>
      </c>
      <c r="O10" s="1">
        <v>450197.67</v>
      </c>
      <c r="P10" s="1">
        <v>450852.02</v>
      </c>
      <c r="Q10" s="1">
        <v>449738.44</v>
      </c>
      <c r="R10" s="1">
        <v>450668.18</v>
      </c>
      <c r="S10" s="1">
        <v>450665.99</v>
      </c>
      <c r="T10" s="1">
        <v>449900.94</v>
      </c>
      <c r="U10" s="1">
        <v>450031.16</v>
      </c>
      <c r="V10" s="1">
        <v>450435.43</v>
      </c>
      <c r="W10" s="1">
        <v>450364.68</v>
      </c>
      <c r="X10" s="1">
        <v>450856.77</v>
      </c>
      <c r="Y10" s="1">
        <v>450681.03</v>
      </c>
      <c r="Z10" s="1">
        <v>448840.7</v>
      </c>
      <c r="AA10" s="1" t="s">
        <v>30</v>
      </c>
    </row>
    <row r="11" spans="1:27">
      <c r="A11" s="4">
        <v>44934</v>
      </c>
      <c r="B11" s="1" t="s">
        <v>28</v>
      </c>
      <c r="C11" s="1">
        <v>448935.6</v>
      </c>
      <c r="D11" s="1">
        <v>451009.65</v>
      </c>
      <c r="E11" s="1">
        <v>450516.05</v>
      </c>
      <c r="F11" s="1">
        <v>450513.95</v>
      </c>
      <c r="G11" s="1">
        <v>450601.35</v>
      </c>
      <c r="H11" s="1">
        <v>450875.18</v>
      </c>
      <c r="I11" s="1">
        <v>350311.17</v>
      </c>
      <c r="J11" s="1">
        <v>371432.68</v>
      </c>
      <c r="K11" s="1">
        <v>463971.15</v>
      </c>
      <c r="L11" s="1">
        <v>457923.81</v>
      </c>
      <c r="M11" s="1">
        <v>452653.8</v>
      </c>
      <c r="N11" s="1">
        <v>451604.93</v>
      </c>
      <c r="O11" s="1">
        <v>451203.57</v>
      </c>
      <c r="P11" s="1">
        <v>450214.15</v>
      </c>
      <c r="Q11" s="1">
        <v>450138.05</v>
      </c>
      <c r="R11" s="1">
        <v>450537.61</v>
      </c>
      <c r="S11" s="1">
        <v>450508.08</v>
      </c>
      <c r="T11" s="1">
        <v>450278.11</v>
      </c>
      <c r="U11" s="1">
        <v>450684.43</v>
      </c>
      <c r="V11" s="1">
        <v>449201.58</v>
      </c>
      <c r="W11" s="1">
        <v>449695.75</v>
      </c>
      <c r="X11" s="1">
        <v>440694.4</v>
      </c>
      <c r="Y11" s="1">
        <v>435600.19</v>
      </c>
      <c r="Z11" s="1">
        <v>428666.6</v>
      </c>
      <c r="AA11" s="1" t="s">
        <v>30</v>
      </c>
    </row>
    <row r="12" spans="1:27">
      <c r="A12" s="4">
        <v>44935</v>
      </c>
      <c r="B12" s="1" t="s">
        <v>28</v>
      </c>
      <c r="C12" s="1">
        <v>436903.59</v>
      </c>
      <c r="D12" s="1">
        <v>450489.62</v>
      </c>
      <c r="E12" s="1">
        <v>450069.63</v>
      </c>
      <c r="F12" s="1">
        <v>450276.31</v>
      </c>
      <c r="G12" s="1">
        <v>449630.55</v>
      </c>
      <c r="H12" s="1">
        <v>450861.52</v>
      </c>
      <c r="I12" s="1">
        <v>448997.88</v>
      </c>
      <c r="J12" s="1">
        <v>450810.11</v>
      </c>
      <c r="K12" s="1">
        <v>450751.94</v>
      </c>
      <c r="L12" s="1">
        <v>445941.3</v>
      </c>
      <c r="M12" s="1">
        <v>442485.48</v>
      </c>
      <c r="N12" s="1">
        <v>435027.41</v>
      </c>
      <c r="O12" s="1">
        <v>435450.77</v>
      </c>
      <c r="P12" s="1">
        <v>441017.75</v>
      </c>
      <c r="Q12" s="1">
        <v>449643.91</v>
      </c>
      <c r="R12" s="1">
        <v>450052.67</v>
      </c>
      <c r="S12" s="1">
        <v>441622.79</v>
      </c>
      <c r="T12" s="1">
        <v>421013.88</v>
      </c>
      <c r="U12" s="1">
        <v>465265.35</v>
      </c>
      <c r="V12" s="1">
        <v>461686.47</v>
      </c>
      <c r="W12" s="1">
        <v>455093.8</v>
      </c>
      <c r="X12" s="1">
        <v>452794.13</v>
      </c>
      <c r="Y12" s="1">
        <v>452908.18</v>
      </c>
      <c r="Z12" s="1">
        <v>445190.7</v>
      </c>
      <c r="AA12" s="1" t="s">
        <v>30</v>
      </c>
    </row>
    <row r="13" spans="1:27">
      <c r="A13" s="4">
        <v>44936</v>
      </c>
      <c r="B13" s="1" t="s">
        <v>28</v>
      </c>
      <c r="C13" s="1">
        <v>452003.43</v>
      </c>
      <c r="D13" s="1">
        <v>451267.37</v>
      </c>
      <c r="E13" s="1">
        <v>431556.22</v>
      </c>
      <c r="F13" s="1">
        <v>400611.04</v>
      </c>
      <c r="G13" s="1">
        <v>400956.28</v>
      </c>
      <c r="H13" s="1">
        <v>400130.39</v>
      </c>
      <c r="I13" s="1">
        <v>445380.98</v>
      </c>
      <c r="J13" s="1">
        <v>449491.27</v>
      </c>
      <c r="K13" s="1">
        <v>449448.88</v>
      </c>
      <c r="L13" s="1">
        <v>448996.79</v>
      </c>
      <c r="M13" s="1">
        <v>451118.74</v>
      </c>
      <c r="N13" s="1">
        <v>449350.33</v>
      </c>
      <c r="O13" s="1">
        <v>449601.18</v>
      </c>
      <c r="P13" s="1">
        <v>450728.14</v>
      </c>
      <c r="Q13" s="1">
        <v>401670.62</v>
      </c>
      <c r="R13" s="1">
        <v>400131.94</v>
      </c>
      <c r="S13" s="1">
        <v>407008.79</v>
      </c>
      <c r="T13" s="1">
        <v>420476.56</v>
      </c>
      <c r="U13" s="1">
        <v>419678.84</v>
      </c>
      <c r="V13" s="1">
        <v>420800.81</v>
      </c>
      <c r="W13" s="1">
        <v>420515.88</v>
      </c>
      <c r="X13" s="1">
        <v>419718.92</v>
      </c>
      <c r="Y13" s="1">
        <v>419277.07</v>
      </c>
      <c r="Z13" s="1">
        <v>450191.7</v>
      </c>
      <c r="AA13" s="1" t="s">
        <v>30</v>
      </c>
    </row>
    <row r="14" spans="1:27">
      <c r="A14" s="4">
        <v>44937</v>
      </c>
      <c r="B14" s="1" t="s">
        <v>28</v>
      </c>
      <c r="C14" s="1">
        <v>449833.08</v>
      </c>
      <c r="D14" s="1">
        <v>437694.22</v>
      </c>
      <c r="E14" s="1">
        <v>400090.66</v>
      </c>
      <c r="F14" s="1">
        <v>399340.44</v>
      </c>
      <c r="G14" s="1">
        <v>400738.5</v>
      </c>
      <c r="H14" s="1">
        <v>399552.5</v>
      </c>
      <c r="I14" s="1">
        <v>400560.59</v>
      </c>
      <c r="J14" s="1">
        <v>379409.66</v>
      </c>
      <c r="K14" s="1">
        <v>150201.5</v>
      </c>
      <c r="L14" s="1">
        <v>99552.83</v>
      </c>
      <c r="M14" s="1">
        <v>148976.87</v>
      </c>
      <c r="N14" s="1">
        <v>200405.09</v>
      </c>
      <c r="O14" s="1">
        <v>200617.76</v>
      </c>
      <c r="P14" s="1">
        <v>199564.96</v>
      </c>
      <c r="Q14" s="1">
        <v>199444.23</v>
      </c>
      <c r="R14" s="1">
        <v>239649.64</v>
      </c>
      <c r="S14" s="1">
        <v>301057.38</v>
      </c>
      <c r="T14" s="1">
        <v>270489.29</v>
      </c>
      <c r="U14" s="1">
        <v>356756.72</v>
      </c>
      <c r="V14" s="1">
        <v>401968.2</v>
      </c>
      <c r="W14" s="1">
        <v>396758.2</v>
      </c>
      <c r="X14" s="1">
        <v>391891.71</v>
      </c>
      <c r="Y14" s="1">
        <v>390641.44</v>
      </c>
      <c r="Z14" s="1">
        <v>278900.33</v>
      </c>
      <c r="AA14" s="1" t="s">
        <v>30</v>
      </c>
    </row>
    <row r="15" spans="1:27">
      <c r="A15" s="4">
        <v>44938</v>
      </c>
      <c r="B15" s="1" t="s">
        <v>28</v>
      </c>
      <c r="C15" s="1">
        <v>170980.02</v>
      </c>
      <c r="D15" s="1">
        <v>96286.66</v>
      </c>
      <c r="E15" s="1">
        <v>43275.54</v>
      </c>
      <c r="F15" s="1">
        <v>7035.89</v>
      </c>
      <c r="G15" s="1">
        <v>1714.33</v>
      </c>
      <c r="H15" s="1">
        <v>1041.31</v>
      </c>
      <c r="I15" s="1">
        <v>91603.28999999999</v>
      </c>
      <c r="J15" s="1">
        <v>150082.46</v>
      </c>
      <c r="K15" s="1">
        <v>216977.87</v>
      </c>
      <c r="L15" s="1">
        <v>384174.63</v>
      </c>
      <c r="M15" s="1">
        <v>423601.35</v>
      </c>
      <c r="N15" s="1">
        <v>426263.66</v>
      </c>
      <c r="O15" s="1">
        <v>425330.25</v>
      </c>
      <c r="P15" s="1">
        <v>433297.18</v>
      </c>
      <c r="Q15" s="1">
        <v>437055.31</v>
      </c>
      <c r="R15" s="1">
        <v>434348.2</v>
      </c>
      <c r="S15" s="1">
        <v>433668.63</v>
      </c>
      <c r="T15" s="1">
        <v>426182.79</v>
      </c>
      <c r="U15" s="1">
        <v>425518.91</v>
      </c>
      <c r="V15" s="1">
        <v>435550.7</v>
      </c>
      <c r="W15" s="1">
        <v>422750.41</v>
      </c>
      <c r="X15" s="1">
        <v>424321.36</v>
      </c>
      <c r="Y15" s="1">
        <v>420864.26</v>
      </c>
      <c r="Z15" s="1">
        <v>443551.92</v>
      </c>
      <c r="AA15" s="1" t="s">
        <v>30</v>
      </c>
    </row>
    <row r="16" spans="1:27">
      <c r="A16" s="4">
        <v>44939</v>
      </c>
      <c r="B16" s="1" t="s">
        <v>28</v>
      </c>
      <c r="C16" s="1">
        <v>252015.02</v>
      </c>
      <c r="D16" s="1">
        <v>334877.74</v>
      </c>
      <c r="E16" s="1">
        <v>345374.8</v>
      </c>
      <c r="F16" s="1">
        <v>418994.78</v>
      </c>
      <c r="G16" s="1">
        <v>339588.76</v>
      </c>
      <c r="H16" s="1">
        <v>332694.43</v>
      </c>
      <c r="I16" s="1">
        <v>299217.43</v>
      </c>
      <c r="J16" s="1">
        <v>292978.28</v>
      </c>
      <c r="K16" s="1">
        <v>419386.05</v>
      </c>
      <c r="L16" s="1">
        <v>432779.16</v>
      </c>
      <c r="M16" s="1">
        <v>432409.57</v>
      </c>
      <c r="N16" s="1">
        <v>431533.18</v>
      </c>
      <c r="O16" s="1">
        <v>433729.38</v>
      </c>
      <c r="P16" s="1">
        <v>432206.5</v>
      </c>
      <c r="Q16" s="1">
        <v>433282.65</v>
      </c>
      <c r="R16" s="1">
        <v>439364.13</v>
      </c>
      <c r="S16" s="1">
        <v>435652.94</v>
      </c>
      <c r="T16" s="1">
        <v>430643.94</v>
      </c>
      <c r="U16" s="1">
        <v>430228.67</v>
      </c>
      <c r="V16" s="1">
        <v>431102.17</v>
      </c>
      <c r="W16" s="1">
        <v>429215.97</v>
      </c>
      <c r="X16" s="1">
        <v>415923.69</v>
      </c>
      <c r="Y16" s="1">
        <v>256522.49</v>
      </c>
      <c r="Z16" s="1">
        <v>354649.82</v>
      </c>
      <c r="AA16" s="1" t="s">
        <v>30</v>
      </c>
    </row>
    <row r="17" spans="1:27">
      <c r="A17" s="4">
        <v>44940</v>
      </c>
      <c r="B17" s="1" t="s">
        <v>28</v>
      </c>
      <c r="C17" s="1">
        <v>398333.21</v>
      </c>
      <c r="D17" s="1">
        <v>430075.64</v>
      </c>
      <c r="E17" s="1">
        <v>294281.36</v>
      </c>
      <c r="F17" s="1">
        <v>369474.49</v>
      </c>
      <c r="G17" s="1">
        <v>428708.48</v>
      </c>
      <c r="H17" s="1">
        <v>431555.05</v>
      </c>
      <c r="I17" s="1">
        <v>387280.6</v>
      </c>
      <c r="J17" s="1">
        <v>211930.23</v>
      </c>
      <c r="K17" s="1">
        <v>99937.69</v>
      </c>
      <c r="L17" s="1">
        <v>308393.81</v>
      </c>
      <c r="M17" s="1">
        <v>305721.73</v>
      </c>
      <c r="N17" s="1">
        <v>352303.93</v>
      </c>
      <c r="O17" s="1">
        <v>351719.81</v>
      </c>
      <c r="P17" s="1">
        <v>351958.09</v>
      </c>
      <c r="Q17" s="1">
        <v>351495.78</v>
      </c>
      <c r="R17" s="1">
        <v>349970.3</v>
      </c>
      <c r="S17" s="1">
        <v>349084.33</v>
      </c>
      <c r="T17" s="1">
        <v>414598.08</v>
      </c>
      <c r="U17" s="1">
        <v>450076.79</v>
      </c>
      <c r="V17" s="1">
        <v>449477.12</v>
      </c>
      <c r="W17" s="1">
        <v>450931.71</v>
      </c>
      <c r="X17" s="1">
        <v>449806</v>
      </c>
      <c r="Y17" s="1">
        <v>450578.74</v>
      </c>
      <c r="Z17" s="1">
        <v>449829.71</v>
      </c>
      <c r="AA17" s="1" t="s">
        <v>30</v>
      </c>
    </row>
    <row r="18" spans="1:27">
      <c r="A18" s="4">
        <v>44941</v>
      </c>
      <c r="B18" s="1" t="s">
        <v>28</v>
      </c>
      <c r="C18" s="1">
        <v>367985.71</v>
      </c>
      <c r="D18" s="1">
        <v>349880.37</v>
      </c>
      <c r="E18" s="1">
        <v>349403.74</v>
      </c>
      <c r="F18" s="1">
        <v>350530.93</v>
      </c>
      <c r="G18" s="1">
        <v>350986.61</v>
      </c>
      <c r="H18" s="1">
        <v>270229.01</v>
      </c>
      <c r="I18" s="1">
        <v>199809.93</v>
      </c>
      <c r="J18" s="1">
        <v>200424.33</v>
      </c>
      <c r="K18" s="1">
        <v>226992.49</v>
      </c>
      <c r="L18" s="1">
        <v>351022.48</v>
      </c>
      <c r="M18" s="1">
        <v>350388.9</v>
      </c>
      <c r="N18" s="1">
        <v>337999.97</v>
      </c>
      <c r="O18" s="1">
        <v>279642.41</v>
      </c>
      <c r="P18" s="1">
        <v>279632.67</v>
      </c>
      <c r="Q18" s="1">
        <v>281299.25</v>
      </c>
      <c r="R18" s="1">
        <v>279577.12</v>
      </c>
      <c r="S18" s="1">
        <v>307172.37</v>
      </c>
      <c r="T18" s="1">
        <v>340668.73</v>
      </c>
      <c r="U18" s="1">
        <v>332219.19</v>
      </c>
      <c r="V18" s="1">
        <v>329577.77</v>
      </c>
      <c r="W18" s="1">
        <v>334252.46</v>
      </c>
      <c r="X18" s="1">
        <v>388832.84</v>
      </c>
      <c r="Y18" s="1">
        <v>398799.34</v>
      </c>
      <c r="Z18" s="1">
        <v>398336.29</v>
      </c>
      <c r="AA18" s="1" t="s">
        <v>30</v>
      </c>
    </row>
    <row r="19" spans="1:27">
      <c r="A19" s="4">
        <v>44942</v>
      </c>
      <c r="B19" s="1" t="s">
        <v>28</v>
      </c>
      <c r="C19" s="1">
        <v>431731.78</v>
      </c>
      <c r="D19" s="1">
        <v>182465.4</v>
      </c>
      <c r="E19" s="1">
        <v>301748.89</v>
      </c>
      <c r="F19" s="1">
        <v>432890.15</v>
      </c>
      <c r="G19" s="1">
        <v>441028.78</v>
      </c>
      <c r="H19" s="1">
        <v>271432.38</v>
      </c>
      <c r="I19" s="1">
        <v>367624.03</v>
      </c>
      <c r="J19" s="1">
        <v>440335.75</v>
      </c>
      <c r="K19" s="1">
        <v>440511.63</v>
      </c>
      <c r="L19" s="1">
        <v>440170.45</v>
      </c>
      <c r="M19" s="1">
        <v>440464.28</v>
      </c>
      <c r="N19" s="1">
        <v>440356.19</v>
      </c>
      <c r="O19" s="1">
        <v>440279.87</v>
      </c>
      <c r="P19" s="1">
        <v>440987.45</v>
      </c>
      <c r="Q19" s="1">
        <v>440477.69</v>
      </c>
      <c r="R19" s="1">
        <v>440125.32</v>
      </c>
      <c r="S19" s="1">
        <v>439829.63</v>
      </c>
      <c r="T19" s="1">
        <v>440515.77</v>
      </c>
      <c r="U19" s="1">
        <v>431547.44</v>
      </c>
      <c r="V19" s="1">
        <v>429881.53</v>
      </c>
      <c r="W19" s="1">
        <v>429734.43</v>
      </c>
      <c r="X19" s="1">
        <v>440001.05</v>
      </c>
      <c r="Y19" s="1">
        <v>450759.61</v>
      </c>
      <c r="Z19" s="1">
        <v>387994.03</v>
      </c>
      <c r="AA19" s="1" t="s">
        <v>30</v>
      </c>
    </row>
    <row r="20" spans="1:27">
      <c r="A20" s="4">
        <v>44943</v>
      </c>
      <c r="B20" s="1" t="s">
        <v>28</v>
      </c>
      <c r="C20" s="1">
        <v>447805.75</v>
      </c>
      <c r="D20" s="1">
        <v>449356.64</v>
      </c>
      <c r="E20" s="1">
        <v>450936.18</v>
      </c>
      <c r="F20" s="1">
        <v>450380.45</v>
      </c>
      <c r="G20" s="1">
        <v>450231.18</v>
      </c>
      <c r="H20" s="1">
        <v>450412.56</v>
      </c>
      <c r="I20" s="1">
        <v>449324.52</v>
      </c>
      <c r="J20" s="1">
        <v>449822.92</v>
      </c>
      <c r="K20" s="1">
        <v>442334.8</v>
      </c>
      <c r="L20" s="1">
        <v>440186.13</v>
      </c>
      <c r="M20" s="1">
        <v>394714.76</v>
      </c>
      <c r="N20" s="1">
        <v>329112.46</v>
      </c>
      <c r="O20" s="1">
        <v>330948.96</v>
      </c>
      <c r="P20" s="1">
        <v>329904.3</v>
      </c>
      <c r="Q20" s="1">
        <v>328154.53</v>
      </c>
      <c r="R20" s="1">
        <v>330301.73</v>
      </c>
      <c r="S20" s="1">
        <v>331366.97</v>
      </c>
      <c r="T20" s="1">
        <v>442273.14</v>
      </c>
      <c r="U20" s="1">
        <v>430580.63</v>
      </c>
      <c r="V20" s="1">
        <v>430314.76</v>
      </c>
      <c r="W20" s="1">
        <v>429652.71</v>
      </c>
      <c r="X20" s="1">
        <v>440224.75</v>
      </c>
      <c r="Y20" s="1">
        <v>449558.06</v>
      </c>
      <c r="Z20" s="1">
        <v>452234.5</v>
      </c>
      <c r="AA20" s="1" t="s">
        <v>30</v>
      </c>
    </row>
    <row r="21" spans="1:27">
      <c r="A21" s="4">
        <v>44944</v>
      </c>
      <c r="B21" s="1" t="s">
        <v>28</v>
      </c>
      <c r="C21" s="1">
        <v>450028.73</v>
      </c>
      <c r="D21" s="1">
        <v>449556.11</v>
      </c>
      <c r="E21" s="1">
        <v>448542.17</v>
      </c>
      <c r="F21" s="1">
        <v>450635.99</v>
      </c>
      <c r="G21" s="1">
        <v>449903.22</v>
      </c>
      <c r="H21" s="1">
        <v>450190.9</v>
      </c>
      <c r="I21" s="1">
        <v>449341.88</v>
      </c>
      <c r="J21" s="1">
        <v>437290.66</v>
      </c>
      <c r="K21" s="1">
        <v>442247.91</v>
      </c>
      <c r="L21" s="1">
        <v>441450.21</v>
      </c>
      <c r="M21" s="1">
        <v>440167.9</v>
      </c>
      <c r="N21" s="1">
        <v>441345.66</v>
      </c>
      <c r="O21" s="1">
        <v>441153.64</v>
      </c>
      <c r="P21" s="1">
        <v>439143.24</v>
      </c>
      <c r="Q21" s="1">
        <v>439650.11</v>
      </c>
      <c r="R21" s="1">
        <v>354395.1</v>
      </c>
      <c r="S21" s="1">
        <v>351033.71</v>
      </c>
      <c r="T21" s="1">
        <v>433221.92</v>
      </c>
      <c r="U21" s="1">
        <v>431055.14</v>
      </c>
      <c r="V21" s="1">
        <v>429518.14</v>
      </c>
      <c r="W21" s="1">
        <v>430515.77</v>
      </c>
      <c r="X21" s="1">
        <v>438636.74</v>
      </c>
      <c r="Y21" s="1">
        <v>448830.81</v>
      </c>
      <c r="Z21" s="1">
        <v>453074.38</v>
      </c>
      <c r="AA21" s="1" t="s">
        <v>30</v>
      </c>
    </row>
    <row r="22" spans="1:27">
      <c r="A22" s="4">
        <v>44945</v>
      </c>
      <c r="B22" s="1" t="s">
        <v>28</v>
      </c>
      <c r="C22" s="1">
        <v>447986.06</v>
      </c>
      <c r="D22" s="1">
        <v>449957.06</v>
      </c>
      <c r="E22" s="1">
        <v>450167.33</v>
      </c>
      <c r="F22" s="1">
        <v>449889.86</v>
      </c>
      <c r="G22" s="1">
        <v>450339.16</v>
      </c>
      <c r="H22" s="1">
        <v>450937.24</v>
      </c>
      <c r="I22" s="1">
        <v>446912.31</v>
      </c>
      <c r="J22" s="1">
        <v>442782.88</v>
      </c>
      <c r="K22" s="1">
        <v>441826.57</v>
      </c>
      <c r="L22" s="1">
        <v>440478.76</v>
      </c>
      <c r="M22" s="1">
        <v>441182.4</v>
      </c>
      <c r="N22" s="1">
        <v>439101.27</v>
      </c>
      <c r="O22" s="1">
        <v>440229.63</v>
      </c>
      <c r="P22" s="1">
        <v>439841.05</v>
      </c>
      <c r="Q22" s="1">
        <v>441214.96</v>
      </c>
      <c r="R22" s="1">
        <v>438823.57</v>
      </c>
      <c r="S22" s="1">
        <v>439825.52</v>
      </c>
      <c r="T22" s="1">
        <v>440904.07</v>
      </c>
      <c r="U22" s="1">
        <v>431040.14</v>
      </c>
      <c r="V22" s="1">
        <v>430494.96</v>
      </c>
      <c r="W22" s="1">
        <v>430917.21</v>
      </c>
      <c r="X22" s="1">
        <v>440712.75</v>
      </c>
      <c r="Y22" s="1">
        <v>448814.02</v>
      </c>
      <c r="Z22" s="1">
        <v>449849.13</v>
      </c>
      <c r="AA22" s="1" t="s">
        <v>30</v>
      </c>
    </row>
    <row r="23" spans="1:27">
      <c r="A23" s="4">
        <v>44946</v>
      </c>
      <c r="B23" s="1" t="s">
        <v>28</v>
      </c>
      <c r="C23" s="1">
        <v>451338.34</v>
      </c>
      <c r="D23" s="1">
        <v>449969.46</v>
      </c>
      <c r="E23" s="1">
        <v>449571.54</v>
      </c>
      <c r="F23" s="1">
        <v>405755.64</v>
      </c>
      <c r="G23" s="1">
        <v>399894.64</v>
      </c>
      <c r="H23" s="1">
        <v>399888</v>
      </c>
      <c r="I23" s="1">
        <v>399830.73</v>
      </c>
      <c r="J23" s="1">
        <v>401225.49</v>
      </c>
      <c r="K23" s="1">
        <v>438269.58</v>
      </c>
      <c r="L23" s="1">
        <v>438892.78</v>
      </c>
      <c r="M23" s="1">
        <v>441799.32</v>
      </c>
      <c r="N23" s="1">
        <v>440213.64</v>
      </c>
      <c r="O23" s="1">
        <v>439032.84</v>
      </c>
      <c r="P23" s="1">
        <v>439899.36</v>
      </c>
      <c r="Q23" s="1">
        <v>440221.38</v>
      </c>
      <c r="R23" s="1">
        <v>440261.93</v>
      </c>
      <c r="S23" s="1">
        <v>439951.89</v>
      </c>
      <c r="T23" s="1">
        <v>440839.49</v>
      </c>
      <c r="U23" s="1">
        <v>431116.06</v>
      </c>
      <c r="V23" s="1">
        <v>429165.18</v>
      </c>
      <c r="W23" s="1">
        <v>430279.1</v>
      </c>
      <c r="X23" s="1">
        <v>440462.13</v>
      </c>
      <c r="Y23" s="1">
        <v>449222.82</v>
      </c>
      <c r="Z23" s="1">
        <v>450312.35</v>
      </c>
      <c r="AA23" s="1" t="s">
        <v>30</v>
      </c>
    </row>
    <row r="24" spans="1:27">
      <c r="A24" s="4">
        <v>44947</v>
      </c>
      <c r="B24" s="1" t="s">
        <v>28</v>
      </c>
      <c r="C24" s="1">
        <v>99311.81</v>
      </c>
      <c r="D24" s="1">
        <v>303185.06</v>
      </c>
      <c r="E24" s="1">
        <v>205846.18</v>
      </c>
      <c r="F24" s="1">
        <v>323766.83</v>
      </c>
      <c r="G24" s="1">
        <v>245128.14</v>
      </c>
      <c r="H24" s="1">
        <v>425535.54</v>
      </c>
      <c r="I24" s="1">
        <v>217159.85</v>
      </c>
      <c r="J24" s="1">
        <v>200856.37</v>
      </c>
      <c r="K24" s="1">
        <v>311705.64</v>
      </c>
      <c r="L24" s="1">
        <v>369522.43</v>
      </c>
      <c r="M24" s="1">
        <v>398233</v>
      </c>
      <c r="N24" s="1">
        <v>360025.11</v>
      </c>
      <c r="O24" s="1">
        <v>345027.85</v>
      </c>
      <c r="P24" s="1">
        <v>394442.97</v>
      </c>
      <c r="Q24" s="1">
        <v>402569.49</v>
      </c>
      <c r="R24" s="1">
        <v>388132.74</v>
      </c>
      <c r="S24" s="1">
        <v>135781.73</v>
      </c>
      <c r="T24" s="1">
        <v>194702.73</v>
      </c>
      <c r="U24" s="1">
        <v>329631.32</v>
      </c>
      <c r="V24" s="1">
        <v>430133.84</v>
      </c>
      <c r="W24" s="1">
        <v>428956.13</v>
      </c>
      <c r="X24" s="1">
        <v>441350.74</v>
      </c>
      <c r="Y24" s="1">
        <v>440595.64</v>
      </c>
      <c r="Z24" s="1">
        <v>439102.07</v>
      </c>
      <c r="AA24" s="1" t="s">
        <v>30</v>
      </c>
    </row>
    <row r="25" spans="1:27">
      <c r="A25" s="4">
        <v>44948</v>
      </c>
      <c r="B25" s="1" t="s">
        <v>28</v>
      </c>
      <c r="C25" s="1">
        <v>450691.87</v>
      </c>
      <c r="D25" s="1">
        <v>449316.23</v>
      </c>
      <c r="E25" s="1">
        <v>450448.39</v>
      </c>
      <c r="F25" s="1">
        <v>449751.85</v>
      </c>
      <c r="G25" s="1">
        <v>449807.84</v>
      </c>
      <c r="H25" s="1">
        <v>450448.23</v>
      </c>
      <c r="I25" s="1">
        <v>374296.43</v>
      </c>
      <c r="J25" s="1">
        <v>335550.34</v>
      </c>
      <c r="K25" s="1">
        <v>419615.58</v>
      </c>
      <c r="L25" s="1">
        <v>439403.73</v>
      </c>
      <c r="M25" s="1">
        <v>439915.02</v>
      </c>
      <c r="N25" s="1">
        <v>440849.82</v>
      </c>
      <c r="O25" s="1">
        <v>440015.84</v>
      </c>
      <c r="P25" s="1">
        <v>440812.4</v>
      </c>
      <c r="Q25" s="1">
        <v>439677.16</v>
      </c>
      <c r="R25" s="1">
        <v>439872.09</v>
      </c>
      <c r="S25" s="1">
        <v>440850.92</v>
      </c>
      <c r="T25" s="1">
        <v>440561.17</v>
      </c>
      <c r="U25" s="1">
        <v>439089.6</v>
      </c>
      <c r="V25" s="1">
        <v>429623.15</v>
      </c>
      <c r="W25" s="1">
        <v>430447.15</v>
      </c>
      <c r="X25" s="1">
        <v>431644.7</v>
      </c>
      <c r="Y25" s="1">
        <v>445349.55</v>
      </c>
      <c r="Z25" s="1">
        <v>449289.98</v>
      </c>
      <c r="AA25" s="1" t="s">
        <v>30</v>
      </c>
    </row>
    <row r="26" spans="1:27">
      <c r="A26" s="4">
        <v>44949</v>
      </c>
      <c r="B26" s="1" t="s">
        <v>28</v>
      </c>
      <c r="C26" s="1">
        <v>451625.24</v>
      </c>
      <c r="D26" s="1">
        <v>449643.21</v>
      </c>
      <c r="E26" s="1">
        <v>450337.2</v>
      </c>
      <c r="F26" s="1">
        <v>449998.32</v>
      </c>
      <c r="G26" s="1">
        <v>449726.07</v>
      </c>
      <c r="H26" s="1">
        <v>450079.54</v>
      </c>
      <c r="I26" s="1">
        <v>449522.37</v>
      </c>
      <c r="J26" s="1">
        <v>441414.71</v>
      </c>
      <c r="K26" s="1">
        <v>440052.21</v>
      </c>
      <c r="L26" s="1">
        <v>441714.71</v>
      </c>
      <c r="M26" s="1">
        <v>439241.44</v>
      </c>
      <c r="N26" s="1">
        <v>432583.62</v>
      </c>
      <c r="O26" s="1">
        <v>444789.8</v>
      </c>
      <c r="P26" s="1">
        <v>443039.98</v>
      </c>
      <c r="Q26" s="1">
        <v>440224.72</v>
      </c>
      <c r="R26" s="1">
        <v>441632.05</v>
      </c>
      <c r="S26" s="1">
        <v>440476.55</v>
      </c>
      <c r="T26" s="1">
        <v>440925.57</v>
      </c>
      <c r="U26" s="1">
        <v>433311.57</v>
      </c>
      <c r="V26" s="1">
        <v>429923.57</v>
      </c>
      <c r="W26" s="1">
        <v>429925.78</v>
      </c>
      <c r="X26" s="1">
        <v>440832.59</v>
      </c>
      <c r="Y26" s="1">
        <v>447627.52</v>
      </c>
      <c r="Z26" s="1">
        <v>450776.83</v>
      </c>
      <c r="AA26" s="1" t="s">
        <v>30</v>
      </c>
    </row>
    <row r="27" spans="1:27">
      <c r="A27" s="4">
        <v>44950</v>
      </c>
      <c r="B27" s="1" t="s">
        <v>28</v>
      </c>
      <c r="C27" s="1">
        <v>449774.19</v>
      </c>
      <c r="D27" s="1">
        <v>450854.27</v>
      </c>
      <c r="E27" s="1">
        <v>446028.87</v>
      </c>
      <c r="F27" s="1">
        <v>451562.39</v>
      </c>
      <c r="G27" s="1">
        <v>450163.32</v>
      </c>
      <c r="H27" s="1">
        <v>450909</v>
      </c>
      <c r="I27" s="1">
        <v>450473</v>
      </c>
      <c r="J27" s="1">
        <v>363302.64</v>
      </c>
      <c r="K27" s="1">
        <v>424681.12</v>
      </c>
      <c r="L27" s="1">
        <v>439250.33</v>
      </c>
      <c r="M27" s="1">
        <v>441471.78</v>
      </c>
      <c r="N27" s="1">
        <v>441415.95</v>
      </c>
      <c r="O27" s="1">
        <v>439715.71</v>
      </c>
      <c r="P27" s="1">
        <v>440085.36</v>
      </c>
      <c r="Q27" s="1">
        <v>439560.43</v>
      </c>
      <c r="R27" s="1">
        <v>438902.96</v>
      </c>
      <c r="S27" s="1">
        <v>440329.57</v>
      </c>
      <c r="T27" s="1">
        <v>440570.2</v>
      </c>
      <c r="U27" s="1">
        <v>431385.54</v>
      </c>
      <c r="V27" s="1">
        <v>429877.55</v>
      </c>
      <c r="W27" s="1">
        <v>431131.81</v>
      </c>
      <c r="X27" s="1">
        <v>439936.65</v>
      </c>
      <c r="Y27" s="1">
        <v>449389.1</v>
      </c>
      <c r="Z27" s="1">
        <v>450279.17</v>
      </c>
      <c r="AA27" s="1" t="s">
        <v>30</v>
      </c>
    </row>
    <row r="28" spans="1:27">
      <c r="A28" s="4">
        <v>44951</v>
      </c>
      <c r="B28" s="1" t="s">
        <v>28</v>
      </c>
      <c r="C28" s="1">
        <v>449566.9</v>
      </c>
      <c r="D28" s="1">
        <v>351996.34</v>
      </c>
      <c r="E28" s="1">
        <v>231430.37</v>
      </c>
      <c r="F28" s="1">
        <v>194318.67</v>
      </c>
      <c r="G28" s="1">
        <v>89850.67</v>
      </c>
      <c r="H28" s="1">
        <v>81571.87</v>
      </c>
      <c r="I28" s="1">
        <v>80440.5</v>
      </c>
      <c r="J28" s="1">
        <v>205590.3</v>
      </c>
      <c r="K28" s="1">
        <v>351190.5</v>
      </c>
      <c r="L28" s="1">
        <v>440619.35</v>
      </c>
      <c r="M28" s="1">
        <v>441332.65</v>
      </c>
      <c r="N28" s="1">
        <v>440445.25</v>
      </c>
      <c r="O28" s="1">
        <v>438456.3</v>
      </c>
      <c r="P28" s="1">
        <v>441109.76</v>
      </c>
      <c r="Q28" s="1">
        <v>440573.75</v>
      </c>
      <c r="R28" s="1">
        <v>438874.16</v>
      </c>
      <c r="S28" s="1">
        <v>440177.07</v>
      </c>
      <c r="T28" s="1">
        <v>441130.19</v>
      </c>
      <c r="U28" s="1">
        <v>429350.98</v>
      </c>
      <c r="V28" s="1">
        <v>431020.1</v>
      </c>
      <c r="W28" s="1">
        <v>419770.15</v>
      </c>
      <c r="X28" s="1">
        <v>437132.7</v>
      </c>
      <c r="Y28" s="1">
        <v>451285.4</v>
      </c>
      <c r="Z28" s="1">
        <v>408747.75</v>
      </c>
      <c r="AA28" s="1" t="s">
        <v>30</v>
      </c>
    </row>
    <row r="29" spans="1:27">
      <c r="A29" s="4">
        <v>44952</v>
      </c>
      <c r="B29" s="1" t="s">
        <v>28</v>
      </c>
      <c r="C29" s="1">
        <v>449009.89</v>
      </c>
      <c r="D29" s="1">
        <v>449924.04</v>
      </c>
      <c r="E29" s="1">
        <v>451692.29</v>
      </c>
      <c r="F29" s="1">
        <v>451064.42</v>
      </c>
      <c r="G29" s="1">
        <v>364644.85</v>
      </c>
      <c r="H29" s="1">
        <v>279145.47</v>
      </c>
      <c r="I29" s="1">
        <v>300561.27</v>
      </c>
      <c r="J29" s="1">
        <v>317397.64</v>
      </c>
      <c r="K29" s="1">
        <v>349576.8</v>
      </c>
      <c r="L29" s="1">
        <v>438308.91</v>
      </c>
      <c r="M29" s="1">
        <v>440322.37</v>
      </c>
      <c r="N29" s="1">
        <v>440835.95</v>
      </c>
      <c r="O29" s="1">
        <v>438987.11</v>
      </c>
      <c r="P29" s="1">
        <v>441229.43</v>
      </c>
      <c r="Q29" s="1">
        <v>439894.73</v>
      </c>
      <c r="R29" s="1">
        <v>440468.04</v>
      </c>
      <c r="S29" s="1">
        <v>439656.7</v>
      </c>
      <c r="T29" s="1">
        <v>441634.36</v>
      </c>
      <c r="U29" s="1">
        <v>433560.94</v>
      </c>
      <c r="V29" s="1">
        <v>429523.83</v>
      </c>
      <c r="W29" s="1">
        <v>429392.32</v>
      </c>
      <c r="X29" s="1">
        <v>439605.42</v>
      </c>
      <c r="Y29" s="1">
        <v>449584.03</v>
      </c>
      <c r="Z29" s="1">
        <v>449175.43</v>
      </c>
      <c r="AA29" s="1" t="s">
        <v>30</v>
      </c>
    </row>
    <row r="30" spans="1:27">
      <c r="A30" s="4">
        <v>44953</v>
      </c>
      <c r="B30" s="1" t="s">
        <v>28</v>
      </c>
      <c r="C30" s="1">
        <v>451773.82</v>
      </c>
      <c r="D30" s="1">
        <v>450392.88</v>
      </c>
      <c r="E30" s="1">
        <v>450020.85</v>
      </c>
      <c r="F30" s="1">
        <v>449649.37</v>
      </c>
      <c r="G30" s="1">
        <v>449973.11</v>
      </c>
      <c r="H30" s="1">
        <v>450142.67</v>
      </c>
      <c r="I30" s="1">
        <v>449508.36</v>
      </c>
      <c r="J30" s="1">
        <v>428825.56</v>
      </c>
      <c r="K30" s="1">
        <v>435558.36</v>
      </c>
      <c r="L30" s="1">
        <v>440713.25</v>
      </c>
      <c r="M30" s="1">
        <v>439658.05</v>
      </c>
      <c r="N30" s="1">
        <v>441737.14</v>
      </c>
      <c r="O30" s="1">
        <v>440336.99</v>
      </c>
      <c r="P30" s="1">
        <v>440593.87</v>
      </c>
      <c r="Q30" s="1">
        <v>439864.03</v>
      </c>
      <c r="R30" s="1">
        <v>439798.47</v>
      </c>
      <c r="S30" s="1">
        <v>441220.85</v>
      </c>
      <c r="T30" s="1">
        <v>440582.72</v>
      </c>
      <c r="U30" s="1">
        <v>429592</v>
      </c>
      <c r="V30" s="1">
        <v>431139.65</v>
      </c>
      <c r="W30" s="1">
        <v>429678.13</v>
      </c>
      <c r="X30" s="1">
        <v>432813.84</v>
      </c>
      <c r="Y30" s="1">
        <v>437090.98</v>
      </c>
      <c r="Z30" s="1">
        <v>457070.3</v>
      </c>
      <c r="AA30" s="1" t="s">
        <v>30</v>
      </c>
    </row>
    <row r="31" spans="1:27">
      <c r="A31" s="4">
        <v>44954</v>
      </c>
      <c r="B31" s="1" t="s">
        <v>28</v>
      </c>
      <c r="C31" s="1">
        <v>454569.73</v>
      </c>
      <c r="D31" s="1">
        <v>450601.97</v>
      </c>
      <c r="E31" s="1">
        <v>451207.75</v>
      </c>
      <c r="F31" s="1">
        <v>450712.65</v>
      </c>
      <c r="G31" s="1">
        <v>450076.69</v>
      </c>
      <c r="H31" s="1">
        <v>450076.85</v>
      </c>
      <c r="I31" s="1">
        <v>446437.92</v>
      </c>
      <c r="J31" s="1">
        <v>444529.72</v>
      </c>
      <c r="K31" s="1">
        <v>441566.13</v>
      </c>
      <c r="L31" s="1">
        <v>439671.69</v>
      </c>
      <c r="M31" s="1">
        <v>441055.48</v>
      </c>
      <c r="N31" s="1">
        <v>441213.89</v>
      </c>
      <c r="O31" s="1">
        <v>441018.75</v>
      </c>
      <c r="P31" s="1">
        <v>439837.83</v>
      </c>
      <c r="Q31" s="1">
        <v>438797.24</v>
      </c>
      <c r="R31" s="1">
        <v>441359.57</v>
      </c>
      <c r="S31" s="1">
        <v>428038.56</v>
      </c>
      <c r="T31" s="1">
        <v>447631.22</v>
      </c>
      <c r="U31" s="1">
        <v>434066.47</v>
      </c>
      <c r="V31" s="1">
        <v>431098.54</v>
      </c>
      <c r="W31" s="1">
        <v>430757.09</v>
      </c>
      <c r="X31" s="1">
        <v>432615.1</v>
      </c>
      <c r="Y31" s="1">
        <v>452030.04</v>
      </c>
      <c r="Z31" s="1">
        <v>451460.39</v>
      </c>
      <c r="AA31" s="1" t="s">
        <v>30</v>
      </c>
    </row>
    <row r="32" spans="1:27">
      <c r="A32" s="4">
        <v>44955</v>
      </c>
      <c r="B32" s="1" t="s">
        <v>28</v>
      </c>
      <c r="C32" s="1">
        <v>453915.91</v>
      </c>
      <c r="D32" s="1">
        <v>451987.96</v>
      </c>
      <c r="E32" s="1">
        <v>449878.73</v>
      </c>
      <c r="F32" s="1">
        <v>450607.25</v>
      </c>
      <c r="G32" s="1">
        <v>449836.02</v>
      </c>
      <c r="H32" s="1">
        <v>450039.27</v>
      </c>
      <c r="I32" s="1">
        <v>385809.07</v>
      </c>
      <c r="J32" s="1">
        <v>350389.85</v>
      </c>
      <c r="K32" s="1">
        <v>293393.01</v>
      </c>
      <c r="L32" s="1">
        <v>385881.63</v>
      </c>
      <c r="M32" s="1">
        <v>435228.03</v>
      </c>
      <c r="N32" s="1">
        <v>438872.83</v>
      </c>
      <c r="O32" s="1">
        <v>440243.35</v>
      </c>
      <c r="P32" s="1">
        <v>440551.6</v>
      </c>
      <c r="Q32" s="1">
        <v>440089.2</v>
      </c>
      <c r="R32" s="1">
        <v>440223.55</v>
      </c>
      <c r="S32" s="1">
        <v>440146.61</v>
      </c>
      <c r="T32" s="1">
        <v>440630.13</v>
      </c>
      <c r="U32" s="1">
        <v>430905.79</v>
      </c>
      <c r="V32" s="1">
        <v>428642.63</v>
      </c>
      <c r="W32" s="1">
        <v>431180.95</v>
      </c>
      <c r="X32" s="1">
        <v>439080.89</v>
      </c>
      <c r="Y32" s="1">
        <v>449333.11</v>
      </c>
      <c r="Z32" s="1">
        <v>453416.59</v>
      </c>
      <c r="AA32" s="1" t="s">
        <v>30</v>
      </c>
    </row>
    <row r="33" spans="1:27">
      <c r="A33" s="4">
        <v>44956</v>
      </c>
      <c r="B33" s="1" t="s">
        <v>28</v>
      </c>
      <c r="C33" s="1">
        <v>450254.67</v>
      </c>
      <c r="D33" s="1">
        <v>448859.08</v>
      </c>
      <c r="E33" s="1">
        <v>449450.57</v>
      </c>
      <c r="F33" s="1">
        <v>449344.94</v>
      </c>
      <c r="G33" s="1">
        <v>451675.74</v>
      </c>
      <c r="H33" s="1">
        <v>449320.03</v>
      </c>
      <c r="I33" s="1">
        <v>448919.24</v>
      </c>
      <c r="J33" s="1">
        <v>441105.38</v>
      </c>
      <c r="K33" s="1">
        <v>440308.26</v>
      </c>
      <c r="L33" s="1">
        <v>440333.1</v>
      </c>
      <c r="M33" s="1">
        <v>439677.87</v>
      </c>
      <c r="N33" s="1">
        <v>440238.77</v>
      </c>
      <c r="O33" s="1">
        <v>441183.16</v>
      </c>
      <c r="P33" s="1">
        <v>439999.65</v>
      </c>
      <c r="Q33" s="1">
        <v>440386.08</v>
      </c>
      <c r="R33" s="1">
        <v>440118.38</v>
      </c>
      <c r="S33" s="1">
        <v>440405.47</v>
      </c>
      <c r="T33" s="1">
        <v>435718.14</v>
      </c>
      <c r="U33" s="1">
        <v>433248.11</v>
      </c>
      <c r="V33" s="1">
        <v>431131.19</v>
      </c>
      <c r="W33" s="1">
        <v>431535.11</v>
      </c>
      <c r="X33" s="1">
        <v>430951.47</v>
      </c>
      <c r="Y33" s="1">
        <v>449590.15</v>
      </c>
      <c r="Z33" s="1">
        <v>447978.76</v>
      </c>
      <c r="AA33" s="1" t="s">
        <v>30</v>
      </c>
    </row>
    <row r="34" spans="1:27">
      <c r="A34" s="4">
        <v>44957</v>
      </c>
      <c r="B34" s="1" t="s">
        <v>28</v>
      </c>
      <c r="C34" s="1">
        <v>449716.16</v>
      </c>
      <c r="D34" s="1">
        <v>451948.46</v>
      </c>
      <c r="E34" s="1">
        <v>449785.66</v>
      </c>
      <c r="F34" s="1">
        <v>449659.25</v>
      </c>
      <c r="G34" s="1">
        <v>450979.45</v>
      </c>
      <c r="H34" s="1">
        <v>450283.6</v>
      </c>
      <c r="I34" s="1">
        <v>440399.2</v>
      </c>
      <c r="J34" s="1">
        <v>448709.17</v>
      </c>
      <c r="K34" s="1">
        <v>442771.06</v>
      </c>
      <c r="L34" s="1">
        <v>440527.93</v>
      </c>
      <c r="M34" s="1">
        <v>441339.51</v>
      </c>
      <c r="N34" s="1">
        <v>442026.38</v>
      </c>
      <c r="O34" s="1">
        <v>438135.69</v>
      </c>
      <c r="P34" s="1">
        <v>440910.94</v>
      </c>
      <c r="Q34" s="1">
        <v>440459.16</v>
      </c>
      <c r="R34" s="1">
        <v>438659.37</v>
      </c>
      <c r="S34" s="1">
        <v>440869.74</v>
      </c>
      <c r="T34" s="1">
        <v>440557.44</v>
      </c>
      <c r="U34" s="1">
        <v>430003.29</v>
      </c>
      <c r="V34" s="1">
        <v>431654.95</v>
      </c>
      <c r="W34" s="1">
        <v>428729.95</v>
      </c>
      <c r="X34" s="1">
        <v>440588.17</v>
      </c>
      <c r="Y34" s="1">
        <v>447589.09</v>
      </c>
      <c r="Z34" s="1">
        <v>450611.18</v>
      </c>
      <c r="AA34" s="1" t="s">
        <v>30</v>
      </c>
    </row>
    <row r="35" spans="1:27">
      <c r="A35" s="4">
        <v>44958</v>
      </c>
      <c r="B35" s="1" t="s">
        <v>28</v>
      </c>
      <c r="C35" s="1">
        <v>449352.16</v>
      </c>
      <c r="D35" s="1">
        <v>451998.5</v>
      </c>
      <c r="E35" s="1">
        <v>450014.64</v>
      </c>
      <c r="F35" s="1">
        <v>449702.57</v>
      </c>
      <c r="G35" s="1">
        <v>449894.85</v>
      </c>
      <c r="H35" s="1">
        <v>449365.34</v>
      </c>
      <c r="I35" s="1">
        <v>447271.27</v>
      </c>
      <c r="J35" s="1">
        <v>444612.05</v>
      </c>
      <c r="K35" s="1">
        <v>440292.18</v>
      </c>
      <c r="L35" s="1">
        <v>439712.6</v>
      </c>
      <c r="M35" s="1">
        <v>440767.03</v>
      </c>
      <c r="N35" s="1">
        <v>437709.93</v>
      </c>
      <c r="O35" s="1">
        <v>441140.95</v>
      </c>
      <c r="P35" s="1">
        <v>440179.08</v>
      </c>
      <c r="Q35" s="1">
        <v>441003.79</v>
      </c>
      <c r="R35" s="1">
        <v>438606.5</v>
      </c>
      <c r="S35" s="1">
        <v>439653.82</v>
      </c>
      <c r="T35" s="1">
        <v>441244.63</v>
      </c>
      <c r="U35" s="1">
        <v>432049.35</v>
      </c>
      <c r="V35" s="1">
        <v>431072.04</v>
      </c>
      <c r="W35" s="1">
        <v>428646.87</v>
      </c>
      <c r="X35" s="1">
        <v>434582.85</v>
      </c>
      <c r="Y35" s="1">
        <v>450224.4</v>
      </c>
      <c r="Z35" s="1">
        <v>450876.36</v>
      </c>
      <c r="AA35" s="1" t="s">
        <v>30</v>
      </c>
    </row>
    <row r="36" spans="1:27">
      <c r="A36" s="4">
        <v>44959</v>
      </c>
      <c r="B36" s="1" t="s">
        <v>28</v>
      </c>
      <c r="C36" s="1">
        <v>449951.75</v>
      </c>
      <c r="D36" s="1">
        <v>450053.08</v>
      </c>
      <c r="E36" s="1">
        <v>451532.07</v>
      </c>
      <c r="F36" s="1">
        <v>449716.78</v>
      </c>
      <c r="G36" s="1">
        <v>448470.1</v>
      </c>
      <c r="H36" s="1">
        <v>451014.09</v>
      </c>
      <c r="I36" s="1">
        <v>449180.77</v>
      </c>
      <c r="J36" s="1">
        <v>440242.82</v>
      </c>
      <c r="K36" s="1">
        <v>440840.43</v>
      </c>
      <c r="L36" s="1">
        <v>439544.71</v>
      </c>
      <c r="M36" s="1">
        <v>438123.34</v>
      </c>
      <c r="N36" s="1">
        <v>441598.45</v>
      </c>
      <c r="O36" s="1">
        <v>442007.05</v>
      </c>
      <c r="P36" s="1">
        <v>439841.05</v>
      </c>
      <c r="Q36" s="1">
        <v>440166.37</v>
      </c>
      <c r="R36" s="1">
        <v>439575.45</v>
      </c>
      <c r="S36" s="1">
        <v>439639.87</v>
      </c>
      <c r="T36" s="1">
        <v>438798</v>
      </c>
      <c r="U36" s="1">
        <v>431386.15</v>
      </c>
      <c r="V36" s="1">
        <v>431190.31</v>
      </c>
      <c r="W36" s="1">
        <v>429140.74</v>
      </c>
      <c r="X36" s="1">
        <v>439598.95</v>
      </c>
      <c r="Y36" s="1">
        <v>450949.13</v>
      </c>
      <c r="Z36" s="1">
        <v>450018.29</v>
      </c>
      <c r="AA36" s="1" t="s">
        <v>30</v>
      </c>
    </row>
    <row r="37" spans="1:27">
      <c r="A37" s="4">
        <v>44960</v>
      </c>
      <c r="B37" s="1" t="s">
        <v>28</v>
      </c>
      <c r="C37" s="1">
        <v>449791.02</v>
      </c>
      <c r="D37" s="1">
        <v>450385.11</v>
      </c>
      <c r="E37" s="1">
        <v>450802.54</v>
      </c>
      <c r="F37" s="1">
        <v>450679.06</v>
      </c>
      <c r="G37" s="1">
        <v>450860.15</v>
      </c>
      <c r="H37" s="1">
        <v>450186.66</v>
      </c>
      <c r="I37" s="1">
        <v>447531.73</v>
      </c>
      <c r="J37" s="1">
        <v>442982.9</v>
      </c>
      <c r="K37" s="1">
        <v>439810.42</v>
      </c>
      <c r="L37" s="1">
        <v>439982.46</v>
      </c>
      <c r="M37" s="1">
        <v>439043.36</v>
      </c>
      <c r="N37" s="1">
        <v>439811.04</v>
      </c>
      <c r="O37" s="1">
        <v>440754.99</v>
      </c>
      <c r="P37" s="1">
        <v>440201.19</v>
      </c>
      <c r="Q37" s="1">
        <v>439747.3</v>
      </c>
      <c r="R37" s="1">
        <v>437855.43</v>
      </c>
      <c r="S37" s="1">
        <v>441977.37</v>
      </c>
      <c r="T37" s="1">
        <v>440759.28</v>
      </c>
      <c r="U37" s="1">
        <v>432196.03</v>
      </c>
      <c r="V37" s="1">
        <v>430330.09</v>
      </c>
      <c r="W37" s="1">
        <v>429969.14</v>
      </c>
      <c r="X37" s="1">
        <v>438584.24</v>
      </c>
      <c r="Y37" s="1">
        <v>440977.23</v>
      </c>
      <c r="Z37" s="1">
        <v>443388.42</v>
      </c>
      <c r="AA37" s="1" t="s">
        <v>30</v>
      </c>
    </row>
    <row r="38" spans="1:27">
      <c r="A38" s="4">
        <v>44961</v>
      </c>
      <c r="B38" s="1" t="s">
        <v>28</v>
      </c>
      <c r="C38" s="1">
        <v>450137.45</v>
      </c>
      <c r="D38" s="1">
        <v>449025.88</v>
      </c>
      <c r="E38" s="1">
        <v>449082.12</v>
      </c>
      <c r="F38" s="1">
        <v>449740.96</v>
      </c>
      <c r="G38" s="1">
        <v>450591.47</v>
      </c>
      <c r="H38" s="1">
        <v>449385.15</v>
      </c>
      <c r="I38" s="1">
        <v>414571.63</v>
      </c>
      <c r="J38" s="1">
        <v>385504.62</v>
      </c>
      <c r="K38" s="1">
        <v>439678.69</v>
      </c>
      <c r="L38" s="1">
        <v>439317.02</v>
      </c>
      <c r="M38" s="1">
        <v>439607.96</v>
      </c>
      <c r="N38" s="1">
        <v>440615.22</v>
      </c>
      <c r="O38" s="1">
        <v>440676.96</v>
      </c>
      <c r="P38" s="1">
        <v>440035.76</v>
      </c>
      <c r="Q38" s="1">
        <v>440227.18</v>
      </c>
      <c r="R38" s="1">
        <v>440260.55</v>
      </c>
      <c r="S38" s="1">
        <v>440102.18</v>
      </c>
      <c r="T38" s="1">
        <v>439991.78</v>
      </c>
      <c r="U38" s="1">
        <v>439667.88</v>
      </c>
      <c r="V38" s="1">
        <v>429292.15</v>
      </c>
      <c r="W38" s="1">
        <v>429827.63</v>
      </c>
      <c r="X38" s="1">
        <v>437532.93</v>
      </c>
      <c r="Y38" s="1">
        <v>451711.42</v>
      </c>
      <c r="Z38" s="1">
        <v>449005.1</v>
      </c>
      <c r="AA38" s="1" t="s">
        <v>30</v>
      </c>
    </row>
    <row r="39" spans="1:27">
      <c r="A39" s="4">
        <v>44962</v>
      </c>
      <c r="B39" s="1" t="s">
        <v>28</v>
      </c>
      <c r="C39" s="1">
        <v>451644.21</v>
      </c>
      <c r="D39" s="1">
        <v>450858.77</v>
      </c>
      <c r="E39" s="1">
        <v>450491.39</v>
      </c>
      <c r="F39" s="1">
        <v>449454.31</v>
      </c>
      <c r="G39" s="1">
        <v>450831.15</v>
      </c>
      <c r="H39" s="1">
        <v>450404.88</v>
      </c>
      <c r="I39" s="1">
        <v>445383.19</v>
      </c>
      <c r="J39" s="1">
        <v>402551.83</v>
      </c>
      <c r="K39" s="1">
        <v>411639.06</v>
      </c>
      <c r="L39" s="1">
        <v>379777.39</v>
      </c>
      <c r="M39" s="1">
        <v>428764.12</v>
      </c>
      <c r="N39" s="1">
        <v>374746.41</v>
      </c>
      <c r="O39" s="1">
        <v>349224.56</v>
      </c>
      <c r="P39" s="1">
        <v>350749.13</v>
      </c>
      <c r="Q39" s="1">
        <v>349604.14</v>
      </c>
      <c r="R39" s="1">
        <v>359525.4</v>
      </c>
      <c r="S39" s="1">
        <v>439645.02</v>
      </c>
      <c r="T39" s="1">
        <v>440481.62</v>
      </c>
      <c r="U39" s="1">
        <v>440476.33</v>
      </c>
      <c r="V39" s="1">
        <v>429866.16</v>
      </c>
      <c r="W39" s="1">
        <v>430340.32</v>
      </c>
      <c r="X39" s="1">
        <v>440679.69</v>
      </c>
      <c r="Y39" s="1">
        <v>450305.98</v>
      </c>
      <c r="Z39" s="1">
        <v>450783.81</v>
      </c>
      <c r="AA39" s="1" t="s">
        <v>30</v>
      </c>
    </row>
    <row r="40" spans="1:27">
      <c r="A40" s="4">
        <v>44963</v>
      </c>
      <c r="B40" s="1" t="s">
        <v>28</v>
      </c>
      <c r="C40" s="1">
        <v>449256.32</v>
      </c>
      <c r="D40" s="1">
        <v>450034.24</v>
      </c>
      <c r="E40" s="1">
        <v>449634.79</v>
      </c>
      <c r="F40" s="1">
        <v>450787.37</v>
      </c>
      <c r="G40" s="1">
        <v>449084.7</v>
      </c>
      <c r="H40" s="1">
        <v>451126.55</v>
      </c>
      <c r="I40" s="1">
        <v>449982.78</v>
      </c>
      <c r="J40" s="1">
        <v>450897.94</v>
      </c>
      <c r="K40" s="1">
        <v>449342.69</v>
      </c>
      <c r="L40" s="1">
        <v>450274.37</v>
      </c>
      <c r="M40" s="1">
        <v>449849.35</v>
      </c>
      <c r="N40" s="1">
        <v>451070.15</v>
      </c>
      <c r="O40" s="1">
        <v>449596.7</v>
      </c>
      <c r="P40" s="1">
        <v>450193.78</v>
      </c>
      <c r="Q40" s="1">
        <v>450583.11</v>
      </c>
      <c r="R40" s="1">
        <v>448901.62</v>
      </c>
      <c r="S40" s="1">
        <v>446931.15</v>
      </c>
      <c r="T40" s="1">
        <v>451811.59</v>
      </c>
      <c r="U40" s="1">
        <v>432807.79</v>
      </c>
      <c r="V40" s="1">
        <v>430249.09</v>
      </c>
      <c r="W40" s="1">
        <v>430374.15</v>
      </c>
      <c r="X40" s="1">
        <v>440847.35</v>
      </c>
      <c r="Y40" s="1">
        <v>446479.88</v>
      </c>
      <c r="Z40" s="1">
        <v>109722.95</v>
      </c>
      <c r="AA40" s="1" t="s">
        <v>30</v>
      </c>
    </row>
    <row r="41" spans="1:27">
      <c r="A41" s="4">
        <v>44964</v>
      </c>
      <c r="B41" s="1" t="s">
        <v>28</v>
      </c>
      <c r="C41" s="1">
        <v>0</v>
      </c>
      <c r="D41" s="1">
        <v>1140.45</v>
      </c>
      <c r="E41" s="1">
        <v>0</v>
      </c>
      <c r="F41" s="1">
        <v>971.3</v>
      </c>
      <c r="G41" s="1">
        <v>0</v>
      </c>
      <c r="H41" s="1">
        <v>24679.47</v>
      </c>
      <c r="I41" s="1">
        <v>296081.27</v>
      </c>
      <c r="J41" s="1">
        <v>300524.67</v>
      </c>
      <c r="K41" s="1">
        <v>427504.26</v>
      </c>
      <c r="L41" s="1">
        <v>438566.39</v>
      </c>
      <c r="M41" s="1">
        <v>439957.02</v>
      </c>
      <c r="N41" s="1">
        <v>442064.88</v>
      </c>
      <c r="O41" s="1">
        <v>439976.11</v>
      </c>
      <c r="P41" s="1">
        <v>440206.04</v>
      </c>
      <c r="Q41" s="1">
        <v>438875.96</v>
      </c>
      <c r="R41" s="1">
        <v>441094.79</v>
      </c>
      <c r="S41" s="1">
        <v>440377.12</v>
      </c>
      <c r="T41" s="1">
        <v>439893.29</v>
      </c>
      <c r="U41" s="1">
        <v>431832.89</v>
      </c>
      <c r="V41" s="1">
        <v>429608.31</v>
      </c>
      <c r="W41" s="1">
        <v>430718.99</v>
      </c>
      <c r="X41" s="1">
        <v>439433.88</v>
      </c>
      <c r="Y41" s="1">
        <v>449556.45</v>
      </c>
      <c r="Z41" s="1">
        <v>450544.54</v>
      </c>
      <c r="AA41" s="1" t="s">
        <v>30</v>
      </c>
    </row>
    <row r="42" spans="1:27">
      <c r="A42" s="4">
        <v>44965</v>
      </c>
      <c r="B42" s="1" t="s">
        <v>28</v>
      </c>
      <c r="C42" s="1">
        <v>442261.82</v>
      </c>
      <c r="D42" s="1">
        <v>453682.57</v>
      </c>
      <c r="E42" s="1">
        <v>447723.56</v>
      </c>
      <c r="F42" s="1">
        <v>369317.78</v>
      </c>
      <c r="G42" s="1">
        <v>370412.64</v>
      </c>
      <c r="H42" s="1">
        <v>380853.6</v>
      </c>
      <c r="I42" s="1">
        <v>450004.45</v>
      </c>
      <c r="J42" s="1">
        <v>440330.17</v>
      </c>
      <c r="K42" s="1">
        <v>440496.97</v>
      </c>
      <c r="L42" s="1">
        <v>440761.91</v>
      </c>
      <c r="M42" s="1">
        <v>440964.68</v>
      </c>
      <c r="N42" s="1">
        <v>439945.58</v>
      </c>
      <c r="O42" s="1">
        <v>438919.42</v>
      </c>
      <c r="P42" s="1">
        <v>440631.57</v>
      </c>
      <c r="Q42" s="1">
        <v>440028.66</v>
      </c>
      <c r="R42" s="1">
        <v>440729.72</v>
      </c>
      <c r="S42" s="1">
        <v>440658.75</v>
      </c>
      <c r="T42" s="1">
        <v>440398.93</v>
      </c>
      <c r="U42" s="1">
        <v>430185.63</v>
      </c>
      <c r="V42" s="1">
        <v>430693.88</v>
      </c>
      <c r="W42" s="1">
        <v>429834.7</v>
      </c>
      <c r="X42" s="1">
        <v>437798.02</v>
      </c>
      <c r="Y42" s="1">
        <v>448502</v>
      </c>
      <c r="Z42" s="1">
        <v>450097.34</v>
      </c>
      <c r="AA42" s="1" t="s">
        <v>30</v>
      </c>
    </row>
    <row r="43" spans="1:27">
      <c r="A43" s="4">
        <v>44966</v>
      </c>
      <c r="B43" s="1" t="s">
        <v>28</v>
      </c>
      <c r="C43" s="1">
        <v>451984.25</v>
      </c>
      <c r="D43" s="1">
        <v>448483.24</v>
      </c>
      <c r="E43" s="1">
        <v>450772.41</v>
      </c>
      <c r="F43" s="1">
        <v>449247.99</v>
      </c>
      <c r="G43" s="1">
        <v>405068.5</v>
      </c>
      <c r="H43" s="1">
        <v>401436.29</v>
      </c>
      <c r="I43" s="1">
        <v>436304.96</v>
      </c>
      <c r="J43" s="1">
        <v>440697.27</v>
      </c>
      <c r="K43" s="1">
        <v>439573.92</v>
      </c>
      <c r="L43" s="1">
        <v>439247.59</v>
      </c>
      <c r="M43" s="1">
        <v>441658.35</v>
      </c>
      <c r="N43" s="1">
        <v>440373.02</v>
      </c>
      <c r="O43" s="1">
        <v>438722.82</v>
      </c>
      <c r="P43" s="1">
        <v>442145.44</v>
      </c>
      <c r="Q43" s="1">
        <v>437725.65</v>
      </c>
      <c r="R43" s="1">
        <v>441887.54</v>
      </c>
      <c r="S43" s="1">
        <v>440410.07</v>
      </c>
      <c r="T43" s="1">
        <v>442738.77</v>
      </c>
      <c r="U43" s="1">
        <v>429435.95</v>
      </c>
      <c r="V43" s="1">
        <v>429717.57</v>
      </c>
      <c r="W43" s="1">
        <v>429105.03</v>
      </c>
      <c r="X43" s="1">
        <v>440175.22</v>
      </c>
      <c r="Y43" s="1">
        <v>440080.47</v>
      </c>
      <c r="Z43" s="1">
        <v>247205.52</v>
      </c>
      <c r="AA43" s="1" t="s">
        <v>30</v>
      </c>
    </row>
    <row r="44" spans="1:27">
      <c r="A44" s="4">
        <v>44967</v>
      </c>
      <c r="B44" s="1" t="s">
        <v>28</v>
      </c>
      <c r="C44" s="1">
        <v>10714.42</v>
      </c>
      <c r="D44" s="1">
        <v>1144.91</v>
      </c>
      <c r="E44" s="1">
        <v>0</v>
      </c>
      <c r="F44" s="1">
        <v>421.57</v>
      </c>
      <c r="G44" s="1">
        <v>0</v>
      </c>
      <c r="H44" s="1">
        <v>0</v>
      </c>
      <c r="I44" s="1">
        <v>0</v>
      </c>
      <c r="J44" s="1">
        <v>23971.61</v>
      </c>
      <c r="K44" s="1">
        <v>229846.71</v>
      </c>
      <c r="L44" s="1">
        <v>261036.86</v>
      </c>
      <c r="M44" s="1">
        <v>262902.68</v>
      </c>
      <c r="N44" s="1">
        <v>261421.48</v>
      </c>
      <c r="O44" s="1">
        <v>344303.92</v>
      </c>
      <c r="P44" s="1">
        <v>348807.63</v>
      </c>
      <c r="Q44" s="1">
        <v>437075.28</v>
      </c>
      <c r="R44" s="1">
        <v>440202.06</v>
      </c>
      <c r="S44" s="1">
        <v>440778.78</v>
      </c>
      <c r="T44" s="1">
        <v>437927.75</v>
      </c>
      <c r="U44" s="1">
        <v>79170.22</v>
      </c>
      <c r="V44" s="1">
        <v>129.5</v>
      </c>
      <c r="W44" s="1">
        <v>465.82</v>
      </c>
      <c r="X44" s="1">
        <v>1265.94</v>
      </c>
      <c r="Y44" s="1">
        <v>0</v>
      </c>
      <c r="Z44" s="1">
        <v>0</v>
      </c>
      <c r="AA44" s="1" t="s">
        <v>30</v>
      </c>
    </row>
    <row r="45" spans="1:27">
      <c r="A45" s="4">
        <v>44968</v>
      </c>
      <c r="B45" s="1" t="s">
        <v>28</v>
      </c>
      <c r="C45" s="1">
        <v>0</v>
      </c>
      <c r="D45" s="1">
        <v>428.14</v>
      </c>
      <c r="E45" s="1">
        <v>0</v>
      </c>
      <c r="F45" s="1">
        <v>870.72</v>
      </c>
      <c r="G45" s="1">
        <v>0</v>
      </c>
      <c r="H45" s="1">
        <v>347.91</v>
      </c>
      <c r="I45" s="1">
        <v>0</v>
      </c>
      <c r="J45" s="1">
        <v>0</v>
      </c>
      <c r="K45" s="1">
        <v>0</v>
      </c>
      <c r="L45" s="1">
        <v>57762.91</v>
      </c>
      <c r="M45" s="1">
        <v>67290.57000000001</v>
      </c>
      <c r="N45" s="1">
        <v>140078.68</v>
      </c>
      <c r="O45" s="1">
        <v>140868.47</v>
      </c>
      <c r="P45" s="1">
        <v>140925.81</v>
      </c>
      <c r="Q45" s="1">
        <v>120854.46</v>
      </c>
      <c r="R45" s="1">
        <v>95539.39</v>
      </c>
      <c r="S45" s="1">
        <v>67082.73</v>
      </c>
      <c r="T45" s="1">
        <v>0</v>
      </c>
      <c r="U45" s="1">
        <v>987.5599999999999</v>
      </c>
      <c r="V45" s="1">
        <v>0</v>
      </c>
      <c r="W45" s="1">
        <v>384.5</v>
      </c>
      <c r="X45" s="1">
        <v>214.12</v>
      </c>
      <c r="Y45" s="1">
        <v>0</v>
      </c>
      <c r="Z45" s="1">
        <v>845.92</v>
      </c>
      <c r="AA45" s="1" t="s">
        <v>30</v>
      </c>
    </row>
    <row r="46" spans="1:27">
      <c r="A46" s="4">
        <v>44969</v>
      </c>
      <c r="B46" s="1" t="s">
        <v>28</v>
      </c>
      <c r="C46" s="1">
        <v>0</v>
      </c>
      <c r="D46" s="1">
        <v>414.34</v>
      </c>
      <c r="E46" s="1">
        <v>0</v>
      </c>
      <c r="F46" s="1">
        <v>0</v>
      </c>
      <c r="G46" s="1">
        <v>0</v>
      </c>
      <c r="H46" s="1">
        <v>853.3</v>
      </c>
      <c r="I46" s="1">
        <v>55211.39</v>
      </c>
      <c r="J46" s="1">
        <v>0</v>
      </c>
      <c r="K46" s="1">
        <v>0</v>
      </c>
      <c r="L46" s="1">
        <v>1102.78</v>
      </c>
      <c r="M46" s="1">
        <v>0</v>
      </c>
      <c r="N46" s="1">
        <v>810.77</v>
      </c>
      <c r="O46" s="1">
        <v>0</v>
      </c>
      <c r="P46" s="1">
        <v>486.07</v>
      </c>
      <c r="Q46" s="1">
        <v>183.06</v>
      </c>
      <c r="R46" s="1">
        <v>415.41</v>
      </c>
      <c r="S46" s="1">
        <v>0</v>
      </c>
      <c r="T46" s="1">
        <v>858.25</v>
      </c>
      <c r="U46" s="1">
        <v>106.76</v>
      </c>
      <c r="V46" s="1">
        <v>1224.04</v>
      </c>
      <c r="W46" s="1">
        <v>0</v>
      </c>
      <c r="X46" s="1">
        <v>0</v>
      </c>
      <c r="Y46" s="1">
        <v>255.9</v>
      </c>
      <c r="Z46" s="1">
        <v>0</v>
      </c>
      <c r="AA46" s="1" t="s">
        <v>30</v>
      </c>
    </row>
    <row r="47" spans="1:27">
      <c r="A47" s="4">
        <v>44970</v>
      </c>
      <c r="B47" s="1" t="s">
        <v>28</v>
      </c>
      <c r="C47" s="1">
        <v>0</v>
      </c>
      <c r="D47" s="1">
        <v>0</v>
      </c>
      <c r="E47" s="1">
        <v>2007.83</v>
      </c>
      <c r="F47" s="1">
        <v>289.51</v>
      </c>
      <c r="G47" s="1">
        <v>0</v>
      </c>
      <c r="H47" s="1">
        <v>0</v>
      </c>
      <c r="I47" s="1">
        <v>158.98</v>
      </c>
      <c r="J47" s="1">
        <v>15585.51</v>
      </c>
      <c r="K47" s="1">
        <v>195986.61</v>
      </c>
      <c r="L47" s="1">
        <v>333102.65</v>
      </c>
      <c r="M47" s="1">
        <v>92193.99000000001</v>
      </c>
      <c r="N47" s="1">
        <v>87.79000000000001</v>
      </c>
      <c r="O47" s="1">
        <v>309.68</v>
      </c>
      <c r="P47" s="1">
        <v>637.98</v>
      </c>
      <c r="Q47" s="1">
        <v>187.96</v>
      </c>
      <c r="R47" s="1">
        <v>602.83</v>
      </c>
      <c r="S47" s="1">
        <v>0</v>
      </c>
      <c r="T47" s="1">
        <v>0</v>
      </c>
      <c r="U47" s="1">
        <v>616.5700000000001</v>
      </c>
      <c r="V47" s="1">
        <v>0</v>
      </c>
      <c r="W47" s="1">
        <v>746.17</v>
      </c>
      <c r="X47" s="1">
        <v>756.03</v>
      </c>
      <c r="Y47" s="1">
        <v>0</v>
      </c>
      <c r="Z47" s="1">
        <v>0</v>
      </c>
      <c r="AA47" s="1" t="s">
        <v>30</v>
      </c>
    </row>
    <row r="48" spans="1:27">
      <c r="A48" s="4">
        <v>44971</v>
      </c>
      <c r="B48" s="1" t="s">
        <v>28</v>
      </c>
      <c r="C48" s="1">
        <v>793.86</v>
      </c>
      <c r="D48" s="1">
        <v>0</v>
      </c>
      <c r="E48" s="1">
        <v>0</v>
      </c>
      <c r="F48" s="1">
        <v>1156.17</v>
      </c>
      <c r="G48" s="1">
        <v>0</v>
      </c>
      <c r="H48" s="1">
        <v>0</v>
      </c>
      <c r="I48" s="1">
        <v>0</v>
      </c>
      <c r="J48" s="1">
        <v>0</v>
      </c>
      <c r="K48" s="1">
        <v>3162.21</v>
      </c>
      <c r="L48" s="1">
        <v>1661.67</v>
      </c>
      <c r="M48" s="1">
        <v>535.4</v>
      </c>
      <c r="N48" s="1">
        <v>1161.48</v>
      </c>
      <c r="O48" s="1">
        <v>0</v>
      </c>
      <c r="P48" s="1">
        <v>69864.69</v>
      </c>
      <c r="Q48" s="1">
        <v>424364.93</v>
      </c>
      <c r="R48" s="1">
        <v>440307.11</v>
      </c>
      <c r="S48" s="1">
        <v>440628.45</v>
      </c>
      <c r="T48" s="1">
        <v>439506.41</v>
      </c>
      <c r="U48" s="1">
        <v>68788.10000000001</v>
      </c>
      <c r="V48" s="1">
        <v>318.41</v>
      </c>
      <c r="W48" s="1">
        <v>96</v>
      </c>
      <c r="X48" s="1">
        <v>373649.31</v>
      </c>
      <c r="Y48" s="1">
        <v>448942.52</v>
      </c>
      <c r="Z48" s="1">
        <v>242566.04</v>
      </c>
      <c r="AA48" s="1" t="s">
        <v>30</v>
      </c>
    </row>
    <row r="49" spans="1:27">
      <c r="A49" s="4">
        <v>44972</v>
      </c>
      <c r="B49" s="1" t="s">
        <v>28</v>
      </c>
      <c r="C49" s="1">
        <v>79509.81</v>
      </c>
      <c r="D49" s="1">
        <v>49845.8</v>
      </c>
      <c r="E49" s="1">
        <v>177812.96</v>
      </c>
      <c r="F49" s="1">
        <v>185500.98</v>
      </c>
      <c r="G49" s="1">
        <v>185091.23</v>
      </c>
      <c r="H49" s="1">
        <v>184537.95</v>
      </c>
      <c r="I49" s="1">
        <v>185224.54</v>
      </c>
      <c r="J49" s="1">
        <v>288500.84</v>
      </c>
      <c r="K49" s="1">
        <v>436324.04</v>
      </c>
      <c r="L49" s="1">
        <v>440414.28</v>
      </c>
      <c r="M49" s="1">
        <v>439758.63</v>
      </c>
      <c r="N49" s="1">
        <v>440534.78</v>
      </c>
      <c r="O49" s="1">
        <v>439342.92</v>
      </c>
      <c r="P49" s="1">
        <v>440387.67</v>
      </c>
      <c r="Q49" s="1">
        <v>440982.3</v>
      </c>
      <c r="R49" s="1">
        <v>440125.26</v>
      </c>
      <c r="S49" s="1">
        <v>440496.73</v>
      </c>
      <c r="T49" s="1">
        <v>438577.07</v>
      </c>
      <c r="U49" s="1">
        <v>76612.63</v>
      </c>
      <c r="V49" s="1">
        <v>0</v>
      </c>
      <c r="W49" s="1">
        <v>264.75</v>
      </c>
      <c r="X49" s="1">
        <v>325492.46</v>
      </c>
      <c r="Y49" s="1">
        <v>435894.4</v>
      </c>
      <c r="Z49" s="1">
        <v>129715.3</v>
      </c>
      <c r="AA49" s="1" t="s">
        <v>30</v>
      </c>
    </row>
    <row r="50" spans="1:27">
      <c r="A50" s="4">
        <v>44973</v>
      </c>
      <c r="B50" s="1" t="s">
        <v>28</v>
      </c>
      <c r="C50" s="1">
        <v>442.33</v>
      </c>
      <c r="D50" s="1">
        <v>0</v>
      </c>
      <c r="E50" s="1">
        <v>178342.27</v>
      </c>
      <c r="F50" s="1">
        <v>10117.75</v>
      </c>
      <c r="G50" s="1">
        <v>682.27</v>
      </c>
      <c r="H50" s="1">
        <v>240.49</v>
      </c>
      <c r="I50" s="1">
        <v>0</v>
      </c>
      <c r="J50" s="1">
        <v>0</v>
      </c>
      <c r="K50" s="1">
        <v>1847.8</v>
      </c>
      <c r="L50" s="1">
        <v>0</v>
      </c>
      <c r="M50" s="1">
        <v>322.89</v>
      </c>
      <c r="N50" s="1">
        <v>207661.13</v>
      </c>
      <c r="O50" s="1">
        <v>450903.79</v>
      </c>
      <c r="P50" s="1">
        <v>450376.07</v>
      </c>
      <c r="Q50" s="1">
        <v>451438.94</v>
      </c>
      <c r="R50" s="1">
        <v>452498.64</v>
      </c>
      <c r="S50" s="1">
        <v>451963.09</v>
      </c>
      <c r="T50" s="1">
        <v>451111.39</v>
      </c>
      <c r="U50" s="1">
        <v>452946.17</v>
      </c>
      <c r="V50" s="1">
        <v>450774.98</v>
      </c>
      <c r="W50" s="1">
        <v>452170.4</v>
      </c>
      <c r="X50" s="1">
        <v>452073</v>
      </c>
      <c r="Y50" s="1">
        <v>452689.55</v>
      </c>
      <c r="Z50" s="1">
        <v>354739.01</v>
      </c>
      <c r="AA50" s="1" t="s">
        <v>30</v>
      </c>
    </row>
    <row r="51" spans="1:27">
      <c r="A51" s="4">
        <v>44974</v>
      </c>
      <c r="B51" s="1" t="s">
        <v>28</v>
      </c>
      <c r="C51" s="1">
        <v>379449</v>
      </c>
      <c r="D51" s="1">
        <v>396367.81</v>
      </c>
      <c r="E51" s="1">
        <v>397436.22</v>
      </c>
      <c r="F51" s="1">
        <v>375930.54</v>
      </c>
      <c r="G51" s="1">
        <v>199158.49</v>
      </c>
      <c r="H51" s="1">
        <v>175183.82</v>
      </c>
      <c r="I51" s="1">
        <v>175883.26</v>
      </c>
      <c r="J51" s="1">
        <v>98093.85000000001</v>
      </c>
      <c r="K51" s="1">
        <v>377373.24</v>
      </c>
      <c r="L51" s="1">
        <v>441710.41</v>
      </c>
      <c r="M51" s="1">
        <v>376743.68</v>
      </c>
      <c r="N51" s="1">
        <v>335605.37</v>
      </c>
      <c r="O51" s="1">
        <v>442401.62</v>
      </c>
      <c r="P51" s="1">
        <v>441542.43</v>
      </c>
      <c r="Q51" s="1">
        <v>441624.66</v>
      </c>
      <c r="R51" s="1">
        <v>441501.61</v>
      </c>
      <c r="S51" s="1">
        <v>388654.75</v>
      </c>
      <c r="T51" s="1">
        <v>409099.71</v>
      </c>
      <c r="U51" s="1">
        <v>454870.34</v>
      </c>
      <c r="V51" s="1">
        <v>455203.49</v>
      </c>
      <c r="W51" s="1">
        <v>454223.51</v>
      </c>
      <c r="X51" s="1">
        <v>455271.76</v>
      </c>
      <c r="Y51" s="1">
        <v>453852.23</v>
      </c>
      <c r="Z51" s="1">
        <v>453704.56</v>
      </c>
      <c r="AA51" s="1" t="s">
        <v>30</v>
      </c>
    </row>
    <row r="52" spans="1:27">
      <c r="A52" s="4">
        <v>44975</v>
      </c>
      <c r="B52" s="1" t="s">
        <v>28</v>
      </c>
      <c r="C52" s="1">
        <v>455033.21</v>
      </c>
      <c r="D52" s="1">
        <v>454049.25</v>
      </c>
      <c r="E52" s="1">
        <v>454927.22</v>
      </c>
      <c r="F52" s="1">
        <v>454317.9</v>
      </c>
      <c r="G52" s="1">
        <v>454935.55</v>
      </c>
      <c r="H52" s="1">
        <v>456380.11</v>
      </c>
      <c r="I52" s="1">
        <v>355590.38</v>
      </c>
      <c r="J52" s="1">
        <v>237034.77</v>
      </c>
      <c r="K52" s="1">
        <v>371717.57</v>
      </c>
      <c r="L52" s="1">
        <v>439338.51</v>
      </c>
      <c r="M52" s="1">
        <v>444714.49</v>
      </c>
      <c r="N52" s="1">
        <v>444778.43</v>
      </c>
      <c r="O52" s="1">
        <v>444775.04</v>
      </c>
      <c r="P52" s="1">
        <v>444384.32</v>
      </c>
      <c r="Q52" s="1">
        <v>309408.16</v>
      </c>
      <c r="R52" s="1">
        <v>266154.72</v>
      </c>
      <c r="S52" s="1">
        <v>266594.66</v>
      </c>
      <c r="T52" s="1">
        <v>266606.88</v>
      </c>
      <c r="U52" s="1">
        <v>394946.11</v>
      </c>
      <c r="V52" s="1">
        <v>443155.77</v>
      </c>
      <c r="W52" s="1">
        <v>443714.02</v>
      </c>
      <c r="X52" s="1">
        <v>443786</v>
      </c>
      <c r="Y52" s="1">
        <v>444118.84</v>
      </c>
      <c r="Z52" s="1">
        <v>424664.94</v>
      </c>
      <c r="AA52" s="1" t="s">
        <v>30</v>
      </c>
    </row>
    <row r="53" spans="1:27">
      <c r="A53" s="4">
        <v>44976</v>
      </c>
      <c r="B53" s="1" t="s">
        <v>28</v>
      </c>
      <c r="C53" s="1">
        <v>33449.5</v>
      </c>
      <c r="D53" s="1">
        <v>2534.79</v>
      </c>
      <c r="E53" s="1">
        <v>42.26</v>
      </c>
      <c r="F53" s="1">
        <v>1752.68</v>
      </c>
      <c r="G53" s="1">
        <v>767.89</v>
      </c>
      <c r="H53" s="1">
        <v>562.53</v>
      </c>
      <c r="I53" s="1">
        <v>887.05</v>
      </c>
      <c r="J53" s="1">
        <v>960.3099999999999</v>
      </c>
      <c r="K53" s="1">
        <v>69358.62</v>
      </c>
      <c r="L53" s="1">
        <v>238540.06</v>
      </c>
      <c r="M53" s="1">
        <v>380008.24</v>
      </c>
      <c r="N53" s="1">
        <v>402314.35</v>
      </c>
      <c r="O53" s="1">
        <v>403347.72</v>
      </c>
      <c r="P53" s="1">
        <v>384353.04</v>
      </c>
      <c r="Q53" s="1">
        <v>352183.09</v>
      </c>
      <c r="R53" s="1">
        <v>352041.32</v>
      </c>
      <c r="S53" s="1">
        <v>304988.33</v>
      </c>
      <c r="T53" s="1">
        <v>206008.46</v>
      </c>
      <c r="U53" s="1">
        <v>27952.31</v>
      </c>
      <c r="V53" s="1">
        <v>1613.27</v>
      </c>
      <c r="W53" s="1">
        <v>1923.9</v>
      </c>
      <c r="X53" s="1">
        <v>2498.9</v>
      </c>
      <c r="Y53" s="1">
        <v>805.9299999999999</v>
      </c>
      <c r="Z53" s="1">
        <v>74106.53</v>
      </c>
      <c r="AA53" s="1" t="s">
        <v>30</v>
      </c>
    </row>
    <row r="54" spans="1:27">
      <c r="A54" s="4">
        <v>44977</v>
      </c>
      <c r="B54" s="1" t="s">
        <v>28</v>
      </c>
      <c r="C54" s="1">
        <v>348275.97</v>
      </c>
      <c r="D54" s="1">
        <v>354870.18</v>
      </c>
      <c r="E54" s="1">
        <v>351556.7</v>
      </c>
      <c r="F54" s="1">
        <v>303889.33</v>
      </c>
      <c r="G54" s="1">
        <v>301250.91</v>
      </c>
      <c r="H54" s="1">
        <v>302161.71</v>
      </c>
      <c r="I54" s="1">
        <v>302020.13</v>
      </c>
      <c r="J54" s="1">
        <v>302038.66</v>
      </c>
      <c r="K54" s="1">
        <v>301059.94</v>
      </c>
      <c r="L54" s="1">
        <v>320027.53</v>
      </c>
      <c r="M54" s="1">
        <v>423830.16</v>
      </c>
      <c r="N54" s="1">
        <v>353679.34</v>
      </c>
      <c r="O54" s="1">
        <v>365069.74</v>
      </c>
      <c r="P54" s="1">
        <v>349888.24</v>
      </c>
      <c r="Q54" s="1">
        <v>343317.03</v>
      </c>
      <c r="R54" s="1">
        <v>315616.98</v>
      </c>
      <c r="S54" s="1">
        <v>289535.82</v>
      </c>
      <c r="T54" s="1">
        <v>375196.13</v>
      </c>
      <c r="U54" s="1">
        <v>365230.38</v>
      </c>
      <c r="V54" s="1">
        <v>359294.03</v>
      </c>
      <c r="W54" s="1">
        <v>374472.72</v>
      </c>
      <c r="X54" s="1">
        <v>418379.03</v>
      </c>
      <c r="Y54" s="1">
        <v>310194.65</v>
      </c>
      <c r="Z54" s="1">
        <v>296324.77</v>
      </c>
      <c r="AA54" s="1" t="s">
        <v>30</v>
      </c>
    </row>
    <row r="55" spans="1:27">
      <c r="A55" s="4">
        <v>44978</v>
      </c>
      <c r="B55" s="1" t="s">
        <v>28</v>
      </c>
      <c r="C55" s="1">
        <v>303778.7</v>
      </c>
      <c r="D55" s="1">
        <v>303441.43</v>
      </c>
      <c r="E55" s="1">
        <v>275644.59</v>
      </c>
      <c r="F55" s="1">
        <v>186846.76</v>
      </c>
      <c r="G55" s="1">
        <v>171273.15</v>
      </c>
      <c r="H55" s="1">
        <v>172818.09</v>
      </c>
      <c r="I55" s="1">
        <v>172051.91</v>
      </c>
      <c r="J55" s="1">
        <v>171398.67</v>
      </c>
      <c r="K55" s="1">
        <v>248059.76</v>
      </c>
      <c r="L55" s="1">
        <v>260153.04</v>
      </c>
      <c r="M55" s="1">
        <v>287376.16</v>
      </c>
      <c r="N55" s="1">
        <v>289370.28</v>
      </c>
      <c r="O55" s="1">
        <v>259850.44</v>
      </c>
      <c r="P55" s="1">
        <v>254232.27</v>
      </c>
      <c r="Q55" s="1">
        <v>255278.97</v>
      </c>
      <c r="R55" s="1">
        <v>254688.58</v>
      </c>
      <c r="S55" s="1">
        <v>254975.54</v>
      </c>
      <c r="T55" s="1">
        <v>254388.92</v>
      </c>
      <c r="U55" s="1">
        <v>331111.77</v>
      </c>
      <c r="V55" s="1">
        <v>360375.33</v>
      </c>
      <c r="W55" s="1">
        <v>378556.94</v>
      </c>
      <c r="X55" s="1">
        <v>371967.19</v>
      </c>
      <c r="Y55" s="1">
        <v>346271.73</v>
      </c>
      <c r="Z55" s="1">
        <v>344783.55</v>
      </c>
      <c r="AA55" s="1" t="s">
        <v>30</v>
      </c>
    </row>
    <row r="56" spans="1:27">
      <c r="A56" s="4">
        <v>44979</v>
      </c>
      <c r="B56" s="1" t="s">
        <v>28</v>
      </c>
      <c r="C56" s="1">
        <v>421316.54</v>
      </c>
      <c r="D56" s="1">
        <v>405635.14</v>
      </c>
      <c r="E56" s="1">
        <v>319511.91</v>
      </c>
      <c r="F56" s="1">
        <v>253192.78</v>
      </c>
      <c r="G56" s="1">
        <v>252392.69</v>
      </c>
      <c r="H56" s="1">
        <v>251049.57</v>
      </c>
      <c r="I56" s="1">
        <v>319482.32</v>
      </c>
      <c r="J56" s="1">
        <v>372922.44</v>
      </c>
      <c r="K56" s="1">
        <v>444475.95</v>
      </c>
      <c r="L56" s="1">
        <v>444638.31</v>
      </c>
      <c r="M56" s="1">
        <v>445329.64</v>
      </c>
      <c r="N56" s="1">
        <v>444113.97</v>
      </c>
      <c r="O56" s="1">
        <v>445131.36</v>
      </c>
      <c r="P56" s="1">
        <v>444142.04</v>
      </c>
      <c r="Q56" s="1">
        <v>444907.59</v>
      </c>
      <c r="R56" s="1">
        <v>443899.01</v>
      </c>
      <c r="S56" s="1">
        <v>443803.65</v>
      </c>
      <c r="T56" s="1">
        <v>444716.02</v>
      </c>
      <c r="U56" s="1">
        <v>427525.81</v>
      </c>
      <c r="V56" s="1">
        <v>423259.44</v>
      </c>
      <c r="W56" s="1">
        <v>423701</v>
      </c>
      <c r="X56" s="1">
        <v>424067.08</v>
      </c>
      <c r="Y56" s="1">
        <v>439239.55</v>
      </c>
      <c r="Z56" s="1">
        <v>442986.4</v>
      </c>
      <c r="AA56" s="1" t="s">
        <v>30</v>
      </c>
    </row>
    <row r="57" spans="1:27">
      <c r="A57" s="4">
        <v>44980</v>
      </c>
      <c r="B57" s="1" t="s">
        <v>28</v>
      </c>
      <c r="C57" s="1">
        <v>220116.59</v>
      </c>
      <c r="D57" s="1">
        <v>77341.19</v>
      </c>
      <c r="E57" s="1">
        <v>8908.84</v>
      </c>
      <c r="F57" s="1">
        <v>2713.57</v>
      </c>
      <c r="G57" s="1">
        <v>2296.71</v>
      </c>
      <c r="H57" s="1">
        <v>1678.59</v>
      </c>
      <c r="I57" s="1">
        <v>0</v>
      </c>
      <c r="J57" s="1">
        <v>35428.09</v>
      </c>
      <c r="K57" s="1">
        <v>268425.05</v>
      </c>
      <c r="L57" s="1">
        <v>299447.44</v>
      </c>
      <c r="M57" s="1">
        <v>320132.93</v>
      </c>
      <c r="N57" s="1">
        <v>380851.63</v>
      </c>
      <c r="O57" s="1">
        <v>382999.78</v>
      </c>
      <c r="P57" s="1">
        <v>384457.06</v>
      </c>
      <c r="Q57" s="1">
        <v>383273.45</v>
      </c>
      <c r="R57" s="1">
        <v>342577.71</v>
      </c>
      <c r="S57" s="1">
        <v>380175.98</v>
      </c>
      <c r="T57" s="1">
        <v>423909.3</v>
      </c>
      <c r="U57" s="1">
        <v>445223.4</v>
      </c>
      <c r="V57" s="1">
        <v>423982.03</v>
      </c>
      <c r="W57" s="1">
        <v>423555.72</v>
      </c>
      <c r="X57" s="1">
        <v>423711.64</v>
      </c>
      <c r="Y57" s="1">
        <v>443906.11</v>
      </c>
      <c r="Z57" s="1">
        <v>257800.94</v>
      </c>
      <c r="AA57" s="1" t="s">
        <v>30</v>
      </c>
    </row>
    <row r="58" spans="1:27">
      <c r="A58" s="4">
        <v>44981</v>
      </c>
      <c r="B58" s="1" t="s">
        <v>28</v>
      </c>
      <c r="C58" s="1">
        <v>302451.02</v>
      </c>
      <c r="D58" s="1">
        <v>311781.82</v>
      </c>
      <c r="E58" s="1">
        <v>311850.51</v>
      </c>
      <c r="F58" s="1">
        <v>311591.84</v>
      </c>
      <c r="G58" s="1">
        <v>311135.63</v>
      </c>
      <c r="H58" s="1">
        <v>348132.71</v>
      </c>
      <c r="I58" s="1">
        <v>303834.9</v>
      </c>
      <c r="J58" s="1">
        <v>277485.62</v>
      </c>
      <c r="K58" s="1">
        <v>421764.2</v>
      </c>
      <c r="L58" s="1">
        <v>443360.71</v>
      </c>
      <c r="M58" s="1">
        <v>443703</v>
      </c>
      <c r="N58" s="1">
        <v>444799.9</v>
      </c>
      <c r="O58" s="1">
        <v>441931.47</v>
      </c>
      <c r="P58" s="1">
        <v>445943.86</v>
      </c>
      <c r="Q58" s="1">
        <v>442633.3</v>
      </c>
      <c r="R58" s="1">
        <v>444539.84</v>
      </c>
      <c r="S58" s="1">
        <v>444869.09</v>
      </c>
      <c r="T58" s="1">
        <v>441850.41</v>
      </c>
      <c r="U58" s="1">
        <v>445865.81</v>
      </c>
      <c r="V58" s="1">
        <v>444192.45</v>
      </c>
      <c r="W58" s="1">
        <v>445052.12</v>
      </c>
      <c r="X58" s="1">
        <v>443991.81</v>
      </c>
      <c r="Y58" s="1">
        <v>444795.63</v>
      </c>
      <c r="Z58" s="1">
        <v>450832.92</v>
      </c>
      <c r="AA58" s="1" t="s">
        <v>30</v>
      </c>
    </row>
    <row r="59" spans="1:27">
      <c r="A59" s="4">
        <v>44982</v>
      </c>
      <c r="B59" s="1" t="s">
        <v>28</v>
      </c>
      <c r="C59" s="1">
        <v>312412.83</v>
      </c>
      <c r="D59" s="1">
        <v>429881.13</v>
      </c>
      <c r="E59" s="1">
        <v>454522.95</v>
      </c>
      <c r="F59" s="1">
        <v>453063.32</v>
      </c>
      <c r="G59" s="1">
        <v>453195.02</v>
      </c>
      <c r="H59" s="1">
        <v>455524.14</v>
      </c>
      <c r="I59" s="1">
        <v>263535.39</v>
      </c>
      <c r="J59" s="1">
        <v>126483.04</v>
      </c>
      <c r="K59" s="1">
        <v>154044.41</v>
      </c>
      <c r="L59" s="1">
        <v>68978.52</v>
      </c>
      <c r="M59" s="1">
        <v>64909.64</v>
      </c>
      <c r="N59" s="1">
        <v>64924.06</v>
      </c>
      <c r="O59" s="1">
        <v>64625.49</v>
      </c>
      <c r="P59" s="1">
        <v>64976.34</v>
      </c>
      <c r="Q59" s="1">
        <v>62492.15</v>
      </c>
      <c r="R59" s="1">
        <v>59438.04</v>
      </c>
      <c r="S59" s="1">
        <v>73510.3</v>
      </c>
      <c r="T59" s="1">
        <v>117912.47</v>
      </c>
      <c r="U59" s="1">
        <v>17764.98</v>
      </c>
      <c r="V59" s="1">
        <v>1655.58</v>
      </c>
      <c r="W59" s="1">
        <v>1098.75</v>
      </c>
      <c r="X59" s="1">
        <v>57979.78</v>
      </c>
      <c r="Y59" s="1">
        <v>59558.71</v>
      </c>
      <c r="Z59" s="1">
        <v>92113.48</v>
      </c>
      <c r="AA59" s="1" t="s">
        <v>30</v>
      </c>
    </row>
    <row r="60" spans="1:27">
      <c r="A60" s="4">
        <v>44983</v>
      </c>
      <c r="B60" s="1" t="s">
        <v>28</v>
      </c>
      <c r="C60" s="1">
        <v>391999.64</v>
      </c>
      <c r="D60" s="1">
        <v>445701.61</v>
      </c>
      <c r="E60" s="1">
        <v>453563</v>
      </c>
      <c r="F60" s="1">
        <v>453277.78</v>
      </c>
      <c r="G60" s="1">
        <v>454841.26</v>
      </c>
      <c r="H60" s="1">
        <v>454983.48</v>
      </c>
      <c r="I60" s="1">
        <v>391814</v>
      </c>
      <c r="J60" s="1">
        <v>363418.33</v>
      </c>
      <c r="K60" s="1">
        <v>370634.72</v>
      </c>
      <c r="L60" s="1">
        <v>369445.14</v>
      </c>
      <c r="M60" s="1">
        <v>385216.84</v>
      </c>
      <c r="N60" s="1">
        <v>413637.62</v>
      </c>
      <c r="O60" s="1">
        <v>453231.94</v>
      </c>
      <c r="P60" s="1">
        <v>453761.52</v>
      </c>
      <c r="Q60" s="1">
        <v>467518.86</v>
      </c>
      <c r="R60" s="1">
        <v>473775.78</v>
      </c>
      <c r="S60" s="1">
        <v>475915.52</v>
      </c>
      <c r="T60" s="1">
        <v>449278.07</v>
      </c>
      <c r="U60" s="1">
        <v>405170.29</v>
      </c>
      <c r="V60" s="1">
        <v>402580.75</v>
      </c>
      <c r="W60" s="1">
        <v>403255.84</v>
      </c>
      <c r="X60" s="1">
        <v>442984.1</v>
      </c>
      <c r="Y60" s="1">
        <v>444906.3</v>
      </c>
      <c r="Z60" s="1">
        <v>454136.85</v>
      </c>
      <c r="AA60" s="1" t="s">
        <v>30</v>
      </c>
    </row>
    <row r="61" spans="1:27">
      <c r="A61" s="4">
        <v>44984</v>
      </c>
      <c r="B61" s="1" t="s">
        <v>28</v>
      </c>
      <c r="C61" s="1">
        <v>453531.7</v>
      </c>
      <c r="D61" s="1">
        <v>453029.38</v>
      </c>
      <c r="E61" s="1">
        <v>455113.17</v>
      </c>
      <c r="F61" s="1">
        <v>454328.03</v>
      </c>
      <c r="G61" s="1">
        <v>454067.01</v>
      </c>
      <c r="H61" s="1">
        <v>455002.01</v>
      </c>
      <c r="I61" s="1">
        <v>452503.66</v>
      </c>
      <c r="J61" s="1">
        <v>447858.44</v>
      </c>
      <c r="K61" s="1">
        <v>443642.28</v>
      </c>
      <c r="L61" s="1">
        <v>443814.42</v>
      </c>
      <c r="M61" s="1">
        <v>427807.5</v>
      </c>
      <c r="N61" s="1">
        <v>404038.23</v>
      </c>
      <c r="O61" s="1">
        <v>402659.85</v>
      </c>
      <c r="P61" s="1">
        <v>404612.58</v>
      </c>
      <c r="Q61" s="1">
        <v>402733.76</v>
      </c>
      <c r="R61" s="1">
        <v>402753.84</v>
      </c>
      <c r="S61" s="1">
        <v>404963.48</v>
      </c>
      <c r="T61" s="1">
        <v>431205.01</v>
      </c>
      <c r="U61" s="1">
        <v>433784.35</v>
      </c>
      <c r="V61" s="1">
        <v>434456.32</v>
      </c>
      <c r="W61" s="1">
        <v>433660.04</v>
      </c>
      <c r="X61" s="1">
        <v>435359.57</v>
      </c>
      <c r="Y61" s="1">
        <v>451632.22</v>
      </c>
      <c r="Z61" s="1">
        <v>452990.47</v>
      </c>
      <c r="AA61" s="1" t="s">
        <v>30</v>
      </c>
    </row>
    <row r="62" spans="1:27">
      <c r="A62" s="4">
        <v>44985</v>
      </c>
      <c r="B62" s="1" t="s">
        <v>28</v>
      </c>
      <c r="C62" s="1">
        <v>453880.63</v>
      </c>
      <c r="D62" s="1">
        <v>454422.72</v>
      </c>
      <c r="E62" s="1">
        <v>453409.66</v>
      </c>
      <c r="F62" s="1">
        <v>439016.29</v>
      </c>
      <c r="G62" s="1">
        <v>352439.44</v>
      </c>
      <c r="H62" s="1">
        <v>353197.67</v>
      </c>
      <c r="I62" s="1">
        <v>138993.82</v>
      </c>
      <c r="J62" s="1">
        <v>56130.8</v>
      </c>
      <c r="K62" s="1">
        <v>146248.7</v>
      </c>
      <c r="L62" s="1">
        <v>226921.04</v>
      </c>
      <c r="M62" s="1">
        <v>278013.63</v>
      </c>
      <c r="N62" s="1">
        <v>99239.84</v>
      </c>
      <c r="O62" s="1">
        <v>204572.9</v>
      </c>
      <c r="P62" s="1">
        <v>216277.28</v>
      </c>
      <c r="Q62" s="1">
        <v>214830.76</v>
      </c>
      <c r="R62" s="1">
        <v>217273.57</v>
      </c>
      <c r="S62" s="1">
        <v>216650.86</v>
      </c>
      <c r="T62" s="1">
        <v>120453.47</v>
      </c>
      <c r="U62" s="1">
        <v>130383.59</v>
      </c>
      <c r="V62" s="1">
        <v>105506.59</v>
      </c>
      <c r="W62" s="1">
        <v>15881.25</v>
      </c>
      <c r="X62" s="1">
        <v>43709.73</v>
      </c>
      <c r="Y62" s="1">
        <v>74182.2</v>
      </c>
      <c r="Z62" s="1">
        <v>75134.67999999999</v>
      </c>
      <c r="AA62" s="1" t="s">
        <v>30</v>
      </c>
    </row>
    <row r="63" spans="1:27">
      <c r="A63" s="4">
        <v>44986</v>
      </c>
      <c r="B63" s="1" t="s">
        <v>28</v>
      </c>
      <c r="C63" s="1">
        <v>74705.83</v>
      </c>
      <c r="D63" s="1">
        <v>73438.84</v>
      </c>
      <c r="E63" s="1">
        <v>3410.76</v>
      </c>
      <c r="F63" s="1">
        <v>998.5</v>
      </c>
      <c r="G63" s="1">
        <v>1553</v>
      </c>
      <c r="H63" s="1">
        <v>907.0599999999999</v>
      </c>
      <c r="I63" s="1">
        <v>80.36</v>
      </c>
      <c r="J63" s="1">
        <v>71009.42999999999</v>
      </c>
      <c r="K63" s="1">
        <v>374227.11</v>
      </c>
      <c r="L63" s="1">
        <v>392506.54</v>
      </c>
      <c r="M63" s="1">
        <v>349565.29</v>
      </c>
      <c r="N63" s="1">
        <v>350504.67</v>
      </c>
      <c r="O63" s="1">
        <v>353008.8</v>
      </c>
      <c r="P63" s="1">
        <v>400454.53</v>
      </c>
      <c r="Q63" s="1">
        <v>399592.64</v>
      </c>
      <c r="R63" s="1">
        <v>400419.75</v>
      </c>
      <c r="S63" s="1">
        <v>402004.84</v>
      </c>
      <c r="T63" s="1">
        <v>305176.3</v>
      </c>
      <c r="U63" s="1">
        <v>220133.85</v>
      </c>
      <c r="V63" s="1">
        <v>126340.17</v>
      </c>
      <c r="W63" s="1">
        <v>82173.64999999999</v>
      </c>
      <c r="X63" s="1">
        <v>367551</v>
      </c>
      <c r="Y63" s="1">
        <v>448068.92</v>
      </c>
      <c r="Z63" s="1">
        <v>450902.12</v>
      </c>
      <c r="AA63" s="1" t="s">
        <v>30</v>
      </c>
    </row>
    <row r="64" spans="1:27">
      <c r="A64" s="4">
        <v>44987</v>
      </c>
      <c r="B64" s="1" t="s">
        <v>28</v>
      </c>
      <c r="C64" s="1">
        <v>255546.29</v>
      </c>
      <c r="D64" s="1">
        <v>212056.14</v>
      </c>
      <c r="E64" s="1">
        <v>34767.5</v>
      </c>
      <c r="F64" s="1">
        <v>25751.91</v>
      </c>
      <c r="G64" s="1">
        <v>823.16</v>
      </c>
      <c r="H64" s="1">
        <v>0</v>
      </c>
      <c r="I64" s="1">
        <v>0</v>
      </c>
      <c r="J64" s="1">
        <v>72941.82000000001</v>
      </c>
      <c r="K64" s="1">
        <v>200699.18</v>
      </c>
      <c r="L64" s="1">
        <v>247941.46</v>
      </c>
      <c r="M64" s="1">
        <v>250625.15</v>
      </c>
      <c r="N64" s="1">
        <v>250555.88</v>
      </c>
      <c r="O64" s="1">
        <v>250203.21</v>
      </c>
      <c r="P64" s="1">
        <v>243006.47</v>
      </c>
      <c r="Q64" s="1">
        <v>200615.85</v>
      </c>
      <c r="R64" s="1">
        <v>201106.82</v>
      </c>
      <c r="S64" s="1">
        <v>199730.98</v>
      </c>
      <c r="T64" s="1">
        <v>199503.2</v>
      </c>
      <c r="U64" s="1">
        <v>261590.72</v>
      </c>
      <c r="V64" s="1">
        <v>397237.89</v>
      </c>
      <c r="W64" s="1">
        <v>386033.21</v>
      </c>
      <c r="X64" s="1">
        <v>239936.42</v>
      </c>
      <c r="Y64" s="1">
        <v>199848.83</v>
      </c>
      <c r="Z64" s="1">
        <v>157493.74</v>
      </c>
      <c r="AA64" s="1" t="s">
        <v>30</v>
      </c>
    </row>
    <row r="65" spans="1:27">
      <c r="A65" s="4">
        <v>44988</v>
      </c>
      <c r="B65" s="1" t="s">
        <v>28</v>
      </c>
      <c r="C65" s="1">
        <v>15699.78</v>
      </c>
      <c r="D65" s="1">
        <v>0</v>
      </c>
      <c r="E65" s="1">
        <v>468.93</v>
      </c>
      <c r="F65" s="1">
        <v>0</v>
      </c>
      <c r="G65" s="1">
        <v>0</v>
      </c>
      <c r="H65" s="1">
        <v>1450.64</v>
      </c>
      <c r="I65" s="1">
        <v>0</v>
      </c>
      <c r="J65" s="1">
        <v>1460.06</v>
      </c>
      <c r="K65" s="1">
        <v>1228.38</v>
      </c>
      <c r="L65" s="1">
        <v>0</v>
      </c>
      <c r="M65" s="1">
        <v>0</v>
      </c>
      <c r="N65" s="1">
        <v>0</v>
      </c>
      <c r="O65" s="1">
        <v>117.57</v>
      </c>
      <c r="P65" s="1">
        <v>0</v>
      </c>
      <c r="Q65" s="1">
        <v>464.23</v>
      </c>
      <c r="R65" s="1">
        <v>0</v>
      </c>
      <c r="S65" s="1">
        <v>346.37</v>
      </c>
      <c r="T65" s="1">
        <v>157</v>
      </c>
      <c r="U65" s="1">
        <v>2320.66</v>
      </c>
      <c r="V65" s="1">
        <v>0</v>
      </c>
      <c r="W65" s="1">
        <v>820.78</v>
      </c>
      <c r="X65" s="1">
        <v>0</v>
      </c>
      <c r="Y65" s="1">
        <v>89.94</v>
      </c>
      <c r="Z65" s="1">
        <v>0</v>
      </c>
      <c r="AA65" s="1" t="s">
        <v>30</v>
      </c>
    </row>
    <row r="66" spans="1:27">
      <c r="A66" s="4">
        <v>44989</v>
      </c>
      <c r="B66" s="1" t="s">
        <v>28</v>
      </c>
      <c r="C66" s="1">
        <v>0</v>
      </c>
      <c r="D66" s="1">
        <v>1072.51</v>
      </c>
      <c r="E66" s="1">
        <v>1098.08</v>
      </c>
      <c r="F66" s="1">
        <v>0</v>
      </c>
      <c r="G66" s="1">
        <v>0</v>
      </c>
      <c r="H66" s="1">
        <v>1070.44</v>
      </c>
      <c r="I66" s="1">
        <v>1977.16</v>
      </c>
      <c r="J66" s="1">
        <v>0</v>
      </c>
      <c r="K66" s="1">
        <v>0</v>
      </c>
      <c r="L66" s="1">
        <v>696.53</v>
      </c>
      <c r="M66" s="1">
        <v>0</v>
      </c>
      <c r="N66" s="1">
        <v>0</v>
      </c>
      <c r="O66" s="1">
        <v>2045.45</v>
      </c>
      <c r="P66" s="1">
        <v>0</v>
      </c>
      <c r="Q66" s="1">
        <v>9482.68</v>
      </c>
      <c r="R66" s="1">
        <v>201833.88</v>
      </c>
      <c r="S66" s="1">
        <v>317228.08</v>
      </c>
      <c r="T66" s="1">
        <v>398431.9</v>
      </c>
      <c r="U66" s="1">
        <v>405661.32</v>
      </c>
      <c r="V66" s="1">
        <v>397738.83</v>
      </c>
      <c r="W66" s="1">
        <v>399423.35</v>
      </c>
      <c r="X66" s="1">
        <v>397199.42</v>
      </c>
      <c r="Y66" s="1">
        <v>399863.83</v>
      </c>
      <c r="Z66" s="1">
        <v>400778.72</v>
      </c>
      <c r="AA66" s="1" t="s">
        <v>30</v>
      </c>
    </row>
    <row r="67" spans="1:27">
      <c r="A67" s="4">
        <v>44990</v>
      </c>
      <c r="B67" s="1" t="s">
        <v>28</v>
      </c>
      <c r="C67" s="1">
        <v>393096.71</v>
      </c>
      <c r="D67" s="1">
        <v>219793.76</v>
      </c>
      <c r="E67" s="1">
        <v>133069.77</v>
      </c>
      <c r="F67" s="1">
        <v>100717.41</v>
      </c>
      <c r="G67" s="1">
        <v>101185.68</v>
      </c>
      <c r="H67" s="1">
        <v>84150.7</v>
      </c>
      <c r="I67" s="1">
        <v>16171.08</v>
      </c>
      <c r="J67" s="1">
        <v>19643.4</v>
      </c>
      <c r="K67" s="1">
        <v>17305.99</v>
      </c>
      <c r="L67" s="1">
        <v>153524.01</v>
      </c>
      <c r="M67" s="1">
        <v>214936.45</v>
      </c>
      <c r="N67" s="1">
        <v>231004.5</v>
      </c>
      <c r="O67" s="1">
        <v>235078.37</v>
      </c>
      <c r="P67" s="1">
        <v>300323.22</v>
      </c>
      <c r="Q67" s="1">
        <v>301263.77</v>
      </c>
      <c r="R67" s="1">
        <v>296796.07</v>
      </c>
      <c r="S67" s="1">
        <v>296473.99</v>
      </c>
      <c r="T67" s="1">
        <v>122874.74</v>
      </c>
      <c r="U67" s="1">
        <v>7312.24</v>
      </c>
      <c r="V67" s="1">
        <v>0</v>
      </c>
      <c r="W67" s="1">
        <v>0</v>
      </c>
      <c r="X67" s="1">
        <v>0</v>
      </c>
      <c r="Y67" s="1">
        <v>0</v>
      </c>
      <c r="Z67" s="1">
        <v>64.26000000000001</v>
      </c>
      <c r="AA67" s="1" t="s">
        <v>30</v>
      </c>
    </row>
    <row r="68" spans="1:27">
      <c r="A68" s="4">
        <v>44991</v>
      </c>
      <c r="B68" s="1" t="s">
        <v>28</v>
      </c>
      <c r="C68" s="1">
        <v>52.06</v>
      </c>
      <c r="D68" s="1">
        <v>491.23</v>
      </c>
      <c r="E68" s="1">
        <v>0</v>
      </c>
      <c r="F68" s="1">
        <v>0</v>
      </c>
      <c r="G68" s="1">
        <v>2414.94</v>
      </c>
      <c r="H68" s="1">
        <v>0</v>
      </c>
      <c r="I68" s="1">
        <v>0</v>
      </c>
      <c r="J68" s="1">
        <v>0</v>
      </c>
      <c r="K68" s="1">
        <v>1278.51</v>
      </c>
      <c r="L68" s="1">
        <v>0</v>
      </c>
      <c r="M68" s="1">
        <v>0</v>
      </c>
      <c r="N68" s="1">
        <v>599.17</v>
      </c>
      <c r="O68" s="1">
        <v>235.83</v>
      </c>
      <c r="P68" s="1">
        <v>1042.93</v>
      </c>
      <c r="Q68" s="1">
        <v>0</v>
      </c>
      <c r="R68" s="1">
        <v>0</v>
      </c>
      <c r="S68" s="1">
        <v>171.3</v>
      </c>
      <c r="T68" s="1">
        <v>0</v>
      </c>
      <c r="U68" s="1">
        <v>0</v>
      </c>
      <c r="V68" s="1">
        <v>0</v>
      </c>
      <c r="W68" s="1">
        <v>476.35</v>
      </c>
      <c r="X68" s="1">
        <v>0</v>
      </c>
      <c r="Y68" s="1">
        <v>0</v>
      </c>
      <c r="Z68" s="1">
        <v>494.43</v>
      </c>
      <c r="AA68" s="1" t="s">
        <v>30</v>
      </c>
    </row>
    <row r="69" spans="1:27">
      <c r="A69" s="4">
        <v>44992</v>
      </c>
      <c r="B69" s="1" t="s">
        <v>28</v>
      </c>
      <c r="C69" s="1">
        <v>0</v>
      </c>
      <c r="D69" s="1">
        <v>420.15</v>
      </c>
      <c r="E69" s="1">
        <v>0</v>
      </c>
      <c r="F69" s="1">
        <v>58.81</v>
      </c>
      <c r="G69" s="1">
        <v>0</v>
      </c>
      <c r="H69" s="1">
        <v>0</v>
      </c>
      <c r="I69" s="1">
        <v>0</v>
      </c>
      <c r="J69" s="1">
        <v>5960.76</v>
      </c>
      <c r="K69" s="1">
        <v>1884.31</v>
      </c>
      <c r="L69" s="1">
        <v>1326.54</v>
      </c>
      <c r="M69" s="1">
        <v>840.9400000000001</v>
      </c>
      <c r="N69" s="1">
        <v>2072.48</v>
      </c>
      <c r="O69" s="1">
        <v>105.63</v>
      </c>
      <c r="P69" s="1">
        <v>1424.94</v>
      </c>
      <c r="Q69" s="1">
        <v>1369.75</v>
      </c>
      <c r="R69" s="1">
        <v>317.96</v>
      </c>
      <c r="S69" s="1">
        <v>1095.51</v>
      </c>
      <c r="T69" s="1">
        <v>3329.73</v>
      </c>
      <c r="U69" s="1">
        <v>4062.68</v>
      </c>
      <c r="V69" s="1">
        <v>2126.85</v>
      </c>
      <c r="W69" s="1">
        <v>0</v>
      </c>
      <c r="X69" s="1">
        <v>329.17</v>
      </c>
      <c r="Y69" s="1">
        <v>265.21</v>
      </c>
      <c r="Z69" s="1">
        <v>2479.46</v>
      </c>
      <c r="AA69" s="1" t="s">
        <v>30</v>
      </c>
    </row>
    <row r="70" spans="1:27">
      <c r="A70" s="4">
        <v>44993</v>
      </c>
      <c r="B70" s="1" t="s">
        <v>28</v>
      </c>
      <c r="C70" s="1">
        <v>4434.92</v>
      </c>
      <c r="D70" s="1">
        <v>0</v>
      </c>
      <c r="E70" s="1">
        <v>1078.83</v>
      </c>
      <c r="F70" s="1">
        <v>2774.61</v>
      </c>
      <c r="G70" s="1">
        <v>1409.91</v>
      </c>
      <c r="H70" s="1">
        <v>4091.58</v>
      </c>
      <c r="I70" s="1">
        <v>0</v>
      </c>
      <c r="J70" s="1">
        <v>1269.28</v>
      </c>
      <c r="K70" s="1">
        <v>2590.31</v>
      </c>
      <c r="L70" s="1">
        <v>2912.31</v>
      </c>
      <c r="M70" s="1">
        <v>761.36</v>
      </c>
      <c r="N70" s="1">
        <v>1397.8</v>
      </c>
      <c r="O70" s="1">
        <v>0</v>
      </c>
      <c r="P70" s="1">
        <v>175.06</v>
      </c>
      <c r="Q70" s="1">
        <v>307.44</v>
      </c>
      <c r="R70" s="1">
        <v>3005.15</v>
      </c>
      <c r="S70" s="1">
        <v>378.8</v>
      </c>
      <c r="T70" s="1">
        <v>0</v>
      </c>
      <c r="U70" s="1">
        <v>5922.7</v>
      </c>
      <c r="V70" s="1">
        <v>0</v>
      </c>
      <c r="W70" s="1">
        <v>800.3099999999999</v>
      </c>
      <c r="X70" s="1">
        <v>1942.93</v>
      </c>
      <c r="Y70" s="1">
        <v>0</v>
      </c>
      <c r="Z70" s="1">
        <v>4685.17</v>
      </c>
      <c r="AA70" s="1" t="s">
        <v>30</v>
      </c>
    </row>
    <row r="71" spans="1:27">
      <c r="A71" s="4">
        <v>44994</v>
      </c>
      <c r="B71" s="1" t="s">
        <v>28</v>
      </c>
      <c r="C71" s="1">
        <v>0</v>
      </c>
      <c r="D71" s="1">
        <v>1837.78</v>
      </c>
      <c r="E71" s="1">
        <v>1948.85</v>
      </c>
      <c r="F71" s="1">
        <v>2794.83</v>
      </c>
      <c r="G71" s="1">
        <v>1508.47</v>
      </c>
      <c r="H71" s="1">
        <v>2102.34</v>
      </c>
      <c r="I71" s="1">
        <v>725.4299999999999</v>
      </c>
      <c r="J71" s="1">
        <v>3076.33</v>
      </c>
      <c r="K71" s="1">
        <v>1694.21</v>
      </c>
      <c r="L71" s="1">
        <v>1560.51</v>
      </c>
      <c r="M71" s="1">
        <v>482.59</v>
      </c>
      <c r="N71" s="1">
        <v>2089.77</v>
      </c>
      <c r="O71" s="1">
        <v>0</v>
      </c>
      <c r="P71" s="1">
        <v>18.22</v>
      </c>
      <c r="Q71" s="1">
        <v>0</v>
      </c>
      <c r="R71" s="1">
        <v>952.65</v>
      </c>
      <c r="S71" s="1">
        <v>0</v>
      </c>
      <c r="T71" s="1">
        <v>4555.11</v>
      </c>
      <c r="U71" s="1">
        <v>6512.78</v>
      </c>
      <c r="V71" s="1">
        <v>0</v>
      </c>
      <c r="W71" s="1">
        <v>0</v>
      </c>
      <c r="X71" s="1">
        <v>0</v>
      </c>
      <c r="Y71" s="1">
        <v>0</v>
      </c>
      <c r="Z71" s="1">
        <v>2982.44</v>
      </c>
      <c r="AA71" s="1" t="s">
        <v>30</v>
      </c>
    </row>
    <row r="72" spans="1:27">
      <c r="A72" s="4">
        <v>44995</v>
      </c>
      <c r="B72" s="1" t="s">
        <v>28</v>
      </c>
      <c r="C72" s="1">
        <v>0</v>
      </c>
      <c r="D72" s="1">
        <v>0</v>
      </c>
      <c r="E72" s="1">
        <v>4859.46</v>
      </c>
      <c r="F72" s="1">
        <v>2575.62</v>
      </c>
      <c r="G72" s="1">
        <v>780.04</v>
      </c>
      <c r="H72" s="1">
        <v>0</v>
      </c>
      <c r="I72" s="1">
        <v>0</v>
      </c>
      <c r="J72" s="1">
        <v>0</v>
      </c>
      <c r="K72" s="1">
        <v>0</v>
      </c>
      <c r="L72" s="1">
        <v>449.76</v>
      </c>
      <c r="M72" s="1">
        <v>2198.18</v>
      </c>
      <c r="N72" s="1">
        <v>108.84</v>
      </c>
      <c r="O72" s="1">
        <v>68.2</v>
      </c>
      <c r="P72" s="1">
        <v>2471.21</v>
      </c>
      <c r="Q72" s="1">
        <v>0</v>
      </c>
      <c r="R72" s="1">
        <v>0</v>
      </c>
      <c r="S72" s="1">
        <v>0</v>
      </c>
      <c r="T72" s="1">
        <v>0</v>
      </c>
      <c r="U72" s="1">
        <v>5154.04</v>
      </c>
      <c r="V72" s="1">
        <v>0</v>
      </c>
      <c r="W72" s="1">
        <v>0</v>
      </c>
      <c r="X72" s="1">
        <v>0</v>
      </c>
      <c r="Y72" s="1">
        <v>2146.78</v>
      </c>
      <c r="Z72" s="1">
        <v>2109.8</v>
      </c>
      <c r="AA72" s="1" t="s">
        <v>30</v>
      </c>
    </row>
    <row r="73" spans="1:27">
      <c r="A73" s="4">
        <v>44996</v>
      </c>
      <c r="B73" s="1" t="s">
        <v>28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6468.55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791.0700000000001</v>
      </c>
      <c r="W73" s="1">
        <v>0</v>
      </c>
      <c r="X73" s="1">
        <v>0</v>
      </c>
      <c r="Y73" s="1">
        <v>0</v>
      </c>
      <c r="Z73" s="1">
        <v>0</v>
      </c>
      <c r="AA73" s="1" t="s">
        <v>30</v>
      </c>
    </row>
    <row r="74" spans="1:27">
      <c r="A74" s="4">
        <v>44997</v>
      </c>
      <c r="B74" s="1" t="s">
        <v>28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3052.5</v>
      </c>
      <c r="K74" s="1">
        <v>4900.88</v>
      </c>
      <c r="L74" s="1">
        <v>3800.14</v>
      </c>
      <c r="M74" s="1">
        <v>1392.74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7250.12</v>
      </c>
      <c r="W74" s="1">
        <v>0</v>
      </c>
      <c r="X74" s="1">
        <v>0</v>
      </c>
      <c r="Y74" s="1">
        <v>0</v>
      </c>
      <c r="Z74" s="1">
        <v>0</v>
      </c>
      <c r="AA74" s="1" t="s">
        <v>30</v>
      </c>
    </row>
    <row r="75" spans="1:27">
      <c r="A75" s="4">
        <v>44998</v>
      </c>
      <c r="B75" s="1" t="s">
        <v>28</v>
      </c>
      <c r="C75" s="1">
        <v>0</v>
      </c>
      <c r="D75" s="1">
        <v>1953.04</v>
      </c>
      <c r="E75" s="1">
        <v>957.04</v>
      </c>
      <c r="F75" s="1">
        <v>656.4400000000001</v>
      </c>
      <c r="G75" s="1">
        <v>2061.98</v>
      </c>
      <c r="H75" s="1">
        <v>3020.42</v>
      </c>
      <c r="I75" s="1">
        <v>0</v>
      </c>
      <c r="J75" s="1">
        <v>5797.63</v>
      </c>
      <c r="K75" s="1">
        <v>2511.45</v>
      </c>
      <c r="L75" s="1">
        <v>2883.67</v>
      </c>
      <c r="M75" s="1">
        <v>2467.15</v>
      </c>
      <c r="N75" s="1">
        <v>0</v>
      </c>
      <c r="O75" s="1">
        <v>0</v>
      </c>
      <c r="P75" s="1">
        <v>3830.35</v>
      </c>
      <c r="Q75" s="1">
        <v>1314.7</v>
      </c>
      <c r="R75" s="1">
        <v>0</v>
      </c>
      <c r="S75" s="1">
        <v>0</v>
      </c>
      <c r="T75" s="1">
        <v>0</v>
      </c>
      <c r="U75" s="1">
        <v>12909.52</v>
      </c>
      <c r="V75" s="1">
        <v>5457.91</v>
      </c>
      <c r="W75" s="1">
        <v>0</v>
      </c>
      <c r="X75" s="1">
        <v>0</v>
      </c>
      <c r="Y75" s="1">
        <v>703.1900000000001</v>
      </c>
      <c r="Z75" s="1">
        <v>676.96</v>
      </c>
      <c r="AA75" s="1" t="s">
        <v>30</v>
      </c>
    </row>
    <row r="76" spans="1:27">
      <c r="A76" s="4">
        <v>44999</v>
      </c>
      <c r="B76" s="1" t="s">
        <v>28</v>
      </c>
      <c r="C76" s="1">
        <v>1733.18</v>
      </c>
      <c r="D76" s="1">
        <v>1597.68</v>
      </c>
      <c r="E76" s="1">
        <v>1694.07</v>
      </c>
      <c r="F76" s="1">
        <v>1747.83</v>
      </c>
      <c r="G76" s="1">
        <v>2886.24</v>
      </c>
      <c r="H76" s="1">
        <v>3965.17</v>
      </c>
      <c r="I76" s="1">
        <v>0</v>
      </c>
      <c r="J76" s="1">
        <v>3028.35</v>
      </c>
      <c r="K76" s="1">
        <v>2355.88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8552.57</v>
      </c>
      <c r="V76" s="1">
        <v>0</v>
      </c>
      <c r="W76" s="1">
        <v>0</v>
      </c>
      <c r="X76" s="1">
        <v>0</v>
      </c>
      <c r="Y76" s="1">
        <v>2378.58</v>
      </c>
      <c r="Z76" s="1">
        <v>469.27</v>
      </c>
      <c r="AA76" s="1" t="s">
        <v>30</v>
      </c>
    </row>
    <row r="77" spans="1:27">
      <c r="A77" s="4">
        <v>45000</v>
      </c>
      <c r="B77" s="1" t="s">
        <v>28</v>
      </c>
      <c r="C77" s="1">
        <v>3520.25</v>
      </c>
      <c r="D77" s="1">
        <v>3180.67</v>
      </c>
      <c r="E77" s="1">
        <v>2421.64</v>
      </c>
      <c r="F77" s="1">
        <v>2490.97</v>
      </c>
      <c r="G77" s="1">
        <v>2337.55</v>
      </c>
      <c r="H77" s="1">
        <v>3756.26</v>
      </c>
      <c r="I77" s="1">
        <v>425.28</v>
      </c>
      <c r="J77" s="1">
        <v>0</v>
      </c>
      <c r="K77" s="1">
        <v>0</v>
      </c>
      <c r="L77" s="1">
        <v>0</v>
      </c>
      <c r="M77" s="1">
        <v>0</v>
      </c>
      <c r="N77" s="1">
        <v>2107.77</v>
      </c>
      <c r="O77" s="1">
        <v>0</v>
      </c>
      <c r="P77" s="1">
        <v>3404.56</v>
      </c>
      <c r="Q77" s="1">
        <v>195.26</v>
      </c>
      <c r="R77" s="1">
        <v>0</v>
      </c>
      <c r="S77" s="1">
        <v>0</v>
      </c>
      <c r="T77" s="1">
        <v>0</v>
      </c>
      <c r="U77" s="1">
        <v>3425.71</v>
      </c>
      <c r="V77" s="1">
        <v>3.99</v>
      </c>
      <c r="W77" s="1">
        <v>1359.47</v>
      </c>
      <c r="X77" s="1">
        <v>0</v>
      </c>
      <c r="Y77" s="1">
        <v>0</v>
      </c>
      <c r="Z77" s="1">
        <v>0</v>
      </c>
      <c r="AA77" s="1" t="s">
        <v>30</v>
      </c>
    </row>
    <row r="78" spans="1:27">
      <c r="A78" s="4">
        <v>45001</v>
      </c>
      <c r="B78" s="1" t="s">
        <v>28</v>
      </c>
      <c r="C78" s="1">
        <v>1344.83</v>
      </c>
      <c r="D78" s="1">
        <v>29.14</v>
      </c>
      <c r="E78" s="1">
        <v>2428.02</v>
      </c>
      <c r="F78" s="1">
        <v>600.02</v>
      </c>
      <c r="G78" s="1">
        <v>1809.44</v>
      </c>
      <c r="H78" s="1">
        <v>2685.81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777.26</v>
      </c>
      <c r="V78" s="1">
        <v>4229.1</v>
      </c>
      <c r="W78" s="1">
        <v>694.75</v>
      </c>
      <c r="X78" s="1">
        <v>2272.01</v>
      </c>
      <c r="Y78" s="1">
        <v>3090.43</v>
      </c>
      <c r="Z78" s="1">
        <v>0</v>
      </c>
      <c r="AA78" s="1" t="s">
        <v>30</v>
      </c>
    </row>
    <row r="79" spans="1:27">
      <c r="A79" s="4">
        <v>45002</v>
      </c>
      <c r="B79" s="1" t="s">
        <v>28</v>
      </c>
      <c r="C79" s="1">
        <v>4396</v>
      </c>
      <c r="D79" s="1">
        <v>0</v>
      </c>
      <c r="E79" s="1">
        <v>0</v>
      </c>
      <c r="F79" s="1">
        <v>1932.04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4927.72</v>
      </c>
      <c r="U79" s="1">
        <v>2343.32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 t="s">
        <v>30</v>
      </c>
    </row>
    <row r="80" spans="1:27">
      <c r="A80" s="4">
        <v>45003</v>
      </c>
      <c r="B80" s="1" t="s">
        <v>28</v>
      </c>
      <c r="C80" s="1">
        <v>2599.94</v>
      </c>
      <c r="D80" s="1">
        <v>675.1799999999999</v>
      </c>
      <c r="E80" s="1">
        <v>1430.42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1957.55</v>
      </c>
      <c r="M80" s="1">
        <v>0</v>
      </c>
      <c r="N80" s="1">
        <v>0</v>
      </c>
      <c r="O80" s="1">
        <v>0</v>
      </c>
      <c r="P80" s="1">
        <v>47813.11</v>
      </c>
      <c r="Q80" s="1">
        <v>150297.02</v>
      </c>
      <c r="R80" s="1">
        <v>148129.75</v>
      </c>
      <c r="S80" s="1">
        <v>52489.13</v>
      </c>
      <c r="T80" s="1">
        <v>3867.24</v>
      </c>
      <c r="U80" s="1">
        <v>4979.51</v>
      </c>
      <c r="V80" s="1">
        <v>0</v>
      </c>
      <c r="W80" s="1">
        <v>0</v>
      </c>
      <c r="X80" s="1">
        <v>282.69</v>
      </c>
      <c r="Y80" s="1">
        <v>0</v>
      </c>
      <c r="Z80" s="1">
        <v>0</v>
      </c>
      <c r="AA80" s="1" t="s">
        <v>30</v>
      </c>
    </row>
    <row r="81" spans="1:27">
      <c r="A81" s="4">
        <v>45004</v>
      </c>
      <c r="B81" s="1" t="s">
        <v>28</v>
      </c>
      <c r="C81" s="1">
        <v>1584.55</v>
      </c>
      <c r="D81" s="1">
        <v>472.69</v>
      </c>
      <c r="E81" s="1">
        <v>0</v>
      </c>
      <c r="F81" s="1">
        <v>591.78</v>
      </c>
      <c r="G81" s="1">
        <v>527.67</v>
      </c>
      <c r="H81" s="1">
        <v>3032.27</v>
      </c>
      <c r="I81" s="1">
        <v>0</v>
      </c>
      <c r="J81" s="1">
        <v>5439.96</v>
      </c>
      <c r="K81" s="1">
        <v>0</v>
      </c>
      <c r="L81" s="1">
        <v>2637.74</v>
      </c>
      <c r="M81" s="1">
        <v>0</v>
      </c>
      <c r="N81" s="1">
        <v>3353.05</v>
      </c>
      <c r="O81" s="1">
        <v>0</v>
      </c>
      <c r="P81" s="1">
        <v>0</v>
      </c>
      <c r="Q81" s="1">
        <v>100.14</v>
      </c>
      <c r="R81" s="1">
        <v>0</v>
      </c>
      <c r="S81" s="1">
        <v>0</v>
      </c>
      <c r="T81" s="1">
        <v>1227.41</v>
      </c>
      <c r="U81" s="1">
        <v>3231.25</v>
      </c>
      <c r="V81" s="1">
        <v>0</v>
      </c>
      <c r="W81" s="1">
        <v>2.64</v>
      </c>
      <c r="X81" s="1">
        <v>0</v>
      </c>
      <c r="Y81" s="1">
        <v>1764.47</v>
      </c>
      <c r="Z81" s="1">
        <v>0</v>
      </c>
      <c r="AA81" s="1" t="s">
        <v>30</v>
      </c>
    </row>
    <row r="82" spans="1:27">
      <c r="A82" s="4">
        <v>45005</v>
      </c>
      <c r="B82" s="1" t="s">
        <v>28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2577.89</v>
      </c>
      <c r="M82" s="1">
        <v>0</v>
      </c>
      <c r="N82" s="1">
        <v>1628.05</v>
      </c>
      <c r="O82" s="1">
        <v>0</v>
      </c>
      <c r="P82" s="1">
        <v>2386.31</v>
      </c>
      <c r="Q82" s="1">
        <v>0</v>
      </c>
      <c r="R82" s="1">
        <v>1005.62</v>
      </c>
      <c r="S82" s="1">
        <v>3493.63</v>
      </c>
      <c r="T82" s="1">
        <v>3412.44</v>
      </c>
      <c r="U82" s="1">
        <v>2733.63</v>
      </c>
      <c r="V82" s="1">
        <v>771.34</v>
      </c>
      <c r="W82" s="1">
        <v>1696.05</v>
      </c>
      <c r="X82" s="1">
        <v>0</v>
      </c>
      <c r="Y82" s="1">
        <v>1316.18</v>
      </c>
      <c r="Z82" s="1">
        <v>100.9</v>
      </c>
      <c r="AA82" s="1" t="s">
        <v>30</v>
      </c>
    </row>
    <row r="83" spans="1:27">
      <c r="A83" s="4">
        <v>45006</v>
      </c>
      <c r="B83" s="1" t="s">
        <v>28</v>
      </c>
      <c r="C83" s="1">
        <v>0</v>
      </c>
      <c r="D83" s="1">
        <v>1648.69</v>
      </c>
      <c r="E83" s="1">
        <v>413.3</v>
      </c>
      <c r="F83" s="1">
        <v>1005.73</v>
      </c>
      <c r="G83" s="1">
        <v>1993.28</v>
      </c>
      <c r="H83" s="1">
        <v>2047.3</v>
      </c>
      <c r="I83" s="1">
        <v>0</v>
      </c>
      <c r="J83" s="1">
        <v>1158.02</v>
      </c>
      <c r="K83" s="1">
        <v>4515.94</v>
      </c>
      <c r="L83" s="1">
        <v>0</v>
      </c>
      <c r="M83" s="1">
        <v>2941.99</v>
      </c>
      <c r="N83" s="1">
        <v>1525.89</v>
      </c>
      <c r="O83" s="1">
        <v>44.28</v>
      </c>
      <c r="P83" s="1">
        <v>3177.5</v>
      </c>
      <c r="Q83" s="1">
        <v>366.6</v>
      </c>
      <c r="R83" s="1">
        <v>854.92</v>
      </c>
      <c r="S83" s="1">
        <v>1225.38</v>
      </c>
      <c r="T83" s="1">
        <v>876.1900000000001</v>
      </c>
      <c r="U83" s="1">
        <v>2518.2</v>
      </c>
      <c r="V83" s="1">
        <v>1604.3</v>
      </c>
      <c r="W83" s="1">
        <v>647.3200000000001</v>
      </c>
      <c r="X83" s="1">
        <v>2090.98</v>
      </c>
      <c r="Y83" s="1">
        <v>204.73</v>
      </c>
      <c r="Z83" s="1">
        <v>0</v>
      </c>
      <c r="AA83" s="1" t="s">
        <v>30</v>
      </c>
    </row>
    <row r="84" spans="1:27">
      <c r="A84" s="4">
        <v>45007</v>
      </c>
      <c r="B84" s="1" t="s">
        <v>28</v>
      </c>
      <c r="C84" s="1">
        <v>1135.56</v>
      </c>
      <c r="D84" s="1">
        <v>567.95</v>
      </c>
      <c r="E84" s="1">
        <v>936.86</v>
      </c>
      <c r="F84" s="1">
        <v>658.05</v>
      </c>
      <c r="G84" s="1">
        <v>1666.59</v>
      </c>
      <c r="H84" s="1">
        <v>2992.99</v>
      </c>
      <c r="I84" s="1">
        <v>0</v>
      </c>
      <c r="J84" s="1">
        <v>2678.97</v>
      </c>
      <c r="K84" s="1">
        <v>2105.34</v>
      </c>
      <c r="L84" s="1">
        <v>0</v>
      </c>
      <c r="M84" s="1">
        <v>764.5599999999999</v>
      </c>
      <c r="N84" s="1">
        <v>0</v>
      </c>
      <c r="O84" s="1">
        <v>459.88</v>
      </c>
      <c r="P84" s="1">
        <v>669.11</v>
      </c>
      <c r="Q84" s="1">
        <v>2488.67</v>
      </c>
      <c r="R84" s="1">
        <v>0</v>
      </c>
      <c r="S84" s="1">
        <v>2006.97</v>
      </c>
      <c r="T84" s="1">
        <v>804.3099999999999</v>
      </c>
      <c r="U84" s="1">
        <v>3370.09</v>
      </c>
      <c r="V84" s="1">
        <v>0</v>
      </c>
      <c r="W84" s="1">
        <v>0</v>
      </c>
      <c r="X84" s="1">
        <v>2698.63</v>
      </c>
      <c r="Y84" s="1">
        <v>0</v>
      </c>
      <c r="Z84" s="1">
        <v>3764.43</v>
      </c>
      <c r="AA84" s="1" t="s">
        <v>30</v>
      </c>
    </row>
    <row r="85" spans="1:27">
      <c r="A85" s="4">
        <v>45008</v>
      </c>
      <c r="B85" s="1" t="s">
        <v>28</v>
      </c>
      <c r="C85" s="1">
        <v>55.85</v>
      </c>
      <c r="D85" s="1">
        <v>1250.1</v>
      </c>
      <c r="E85" s="1">
        <v>237.7</v>
      </c>
      <c r="F85" s="1">
        <v>1352.66</v>
      </c>
      <c r="G85" s="1">
        <v>1657.85</v>
      </c>
      <c r="H85" s="1">
        <v>3323.72</v>
      </c>
      <c r="I85" s="1">
        <v>0</v>
      </c>
      <c r="J85" s="1">
        <v>1463.87</v>
      </c>
      <c r="K85" s="1">
        <v>0</v>
      </c>
      <c r="L85" s="1">
        <v>757.85</v>
      </c>
      <c r="M85" s="1">
        <v>165.85</v>
      </c>
      <c r="N85" s="1">
        <v>1711.73</v>
      </c>
      <c r="O85" s="1">
        <v>0</v>
      </c>
      <c r="P85" s="1">
        <v>0</v>
      </c>
      <c r="Q85" s="1">
        <v>655.96</v>
      </c>
      <c r="R85" s="1">
        <v>1408.79</v>
      </c>
      <c r="S85" s="1">
        <v>1406.33</v>
      </c>
      <c r="T85" s="1">
        <v>739.79</v>
      </c>
      <c r="U85" s="1">
        <v>3986.76</v>
      </c>
      <c r="V85" s="1">
        <v>0</v>
      </c>
      <c r="W85" s="1">
        <v>301.17</v>
      </c>
      <c r="X85" s="1">
        <v>1929.62</v>
      </c>
      <c r="Y85" s="1">
        <v>846.26</v>
      </c>
      <c r="Z85" s="1">
        <v>0</v>
      </c>
      <c r="AA85" s="1" t="s">
        <v>30</v>
      </c>
    </row>
    <row r="86" spans="1:27">
      <c r="A86" s="4">
        <v>45009</v>
      </c>
      <c r="B86" s="1" t="s">
        <v>28</v>
      </c>
      <c r="C86" s="1">
        <v>1359.93</v>
      </c>
      <c r="D86" s="1">
        <v>0</v>
      </c>
      <c r="E86" s="1">
        <v>0</v>
      </c>
      <c r="F86" s="1">
        <v>805.01</v>
      </c>
      <c r="G86" s="1">
        <v>1036.41</v>
      </c>
      <c r="H86" s="1">
        <v>817.59</v>
      </c>
      <c r="I86" s="1">
        <v>0</v>
      </c>
      <c r="J86" s="1">
        <v>2536.16</v>
      </c>
      <c r="K86" s="1">
        <v>0</v>
      </c>
      <c r="L86" s="1">
        <v>426.08</v>
      </c>
      <c r="M86" s="1">
        <v>0</v>
      </c>
      <c r="N86" s="1">
        <v>0</v>
      </c>
      <c r="O86" s="1">
        <v>2807.69</v>
      </c>
      <c r="P86" s="1">
        <v>15244.23</v>
      </c>
      <c r="Q86" s="1">
        <v>9869.290000000001</v>
      </c>
      <c r="R86" s="1">
        <v>6051.01</v>
      </c>
      <c r="S86" s="1">
        <v>3806.12</v>
      </c>
      <c r="T86" s="1">
        <v>3801.48</v>
      </c>
      <c r="U86" s="1">
        <v>2627.34</v>
      </c>
      <c r="V86" s="1">
        <v>2437.49</v>
      </c>
      <c r="W86" s="1">
        <v>1441.26</v>
      </c>
      <c r="X86" s="1">
        <v>2172.15</v>
      </c>
      <c r="Y86" s="1">
        <v>1915.06</v>
      </c>
      <c r="Z86" s="1">
        <v>2071.04</v>
      </c>
      <c r="AA86" s="1" t="s">
        <v>30</v>
      </c>
    </row>
    <row r="87" spans="1:27">
      <c r="A87" s="4">
        <v>45010</v>
      </c>
      <c r="B87" s="1" t="s">
        <v>28</v>
      </c>
      <c r="C87" s="1">
        <v>1531.78</v>
      </c>
      <c r="D87" s="1">
        <v>835.48</v>
      </c>
      <c r="E87" s="1">
        <v>2060.34</v>
      </c>
      <c r="F87" s="1">
        <v>1097.7</v>
      </c>
      <c r="G87" s="1">
        <v>773.6799999999999</v>
      </c>
      <c r="H87" s="1">
        <v>1104.12</v>
      </c>
      <c r="I87" s="1">
        <v>578.83</v>
      </c>
      <c r="J87" s="1">
        <v>3061.5</v>
      </c>
      <c r="K87" s="1">
        <v>0</v>
      </c>
      <c r="L87" s="1">
        <v>0</v>
      </c>
      <c r="M87" s="1">
        <v>1263.85</v>
      </c>
      <c r="N87" s="1">
        <v>677.5599999999999</v>
      </c>
      <c r="O87" s="1">
        <v>1310.7</v>
      </c>
      <c r="P87" s="1">
        <v>736.0700000000001</v>
      </c>
      <c r="Q87" s="1">
        <v>419.37</v>
      </c>
      <c r="R87" s="1">
        <v>1482.84</v>
      </c>
      <c r="S87" s="1">
        <v>0</v>
      </c>
      <c r="T87" s="1">
        <v>0</v>
      </c>
      <c r="U87" s="1">
        <v>4620.31</v>
      </c>
      <c r="V87" s="1">
        <v>919.4</v>
      </c>
      <c r="W87" s="1">
        <v>0</v>
      </c>
      <c r="X87" s="1">
        <v>2588.78</v>
      </c>
      <c r="Y87" s="1">
        <v>0</v>
      </c>
      <c r="Z87" s="1">
        <v>432.27</v>
      </c>
      <c r="AA87" s="1" t="s">
        <v>30</v>
      </c>
    </row>
    <row r="88" spans="1:27">
      <c r="A88" s="4">
        <v>45011</v>
      </c>
      <c r="B88" s="1" t="s">
        <v>28</v>
      </c>
      <c r="C88" s="1">
        <v>449.85</v>
      </c>
      <c r="D88" s="1">
        <v>806.65</v>
      </c>
      <c r="E88" s="1">
        <v>155.35</v>
      </c>
      <c r="F88" s="1">
        <v>1018.45</v>
      </c>
      <c r="G88" s="1">
        <v>639.5</v>
      </c>
      <c r="H88" s="1">
        <v>2737.94</v>
      </c>
      <c r="I88" s="1">
        <v>0</v>
      </c>
      <c r="J88" s="1">
        <v>5126.08</v>
      </c>
      <c r="K88" s="1">
        <v>0</v>
      </c>
      <c r="L88" s="1">
        <v>1992.75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3555.5</v>
      </c>
      <c r="U88" s="1">
        <v>1852.24</v>
      </c>
      <c r="V88" s="1">
        <v>1117.52</v>
      </c>
      <c r="W88" s="1">
        <v>0</v>
      </c>
      <c r="X88" s="1">
        <v>0</v>
      </c>
      <c r="Y88" s="1">
        <v>0</v>
      </c>
      <c r="Z88" s="1">
        <v>2634.28</v>
      </c>
      <c r="AA88" s="1" t="s">
        <v>30</v>
      </c>
    </row>
    <row r="89" spans="1:27">
      <c r="A89" s="4">
        <v>45012</v>
      </c>
      <c r="B89" s="1" t="s">
        <v>28</v>
      </c>
      <c r="C89" s="1">
        <v>848.37</v>
      </c>
      <c r="D89" s="1">
        <v>0</v>
      </c>
      <c r="E89" s="1">
        <v>1541.32</v>
      </c>
      <c r="F89" s="1">
        <v>0</v>
      </c>
      <c r="G89" s="1">
        <v>820.8200000000001</v>
      </c>
      <c r="H89" s="1">
        <v>4866.86</v>
      </c>
      <c r="I89" s="1">
        <v>0</v>
      </c>
      <c r="J89" s="1">
        <v>2942.4</v>
      </c>
      <c r="K89" s="1">
        <v>3760.75</v>
      </c>
      <c r="L89" s="1">
        <v>114.19</v>
      </c>
      <c r="M89" s="1">
        <v>2686.23</v>
      </c>
      <c r="N89" s="1">
        <v>0</v>
      </c>
      <c r="O89" s="1">
        <v>0</v>
      </c>
      <c r="P89" s="1">
        <v>1560.34</v>
      </c>
      <c r="Q89" s="1">
        <v>670.77</v>
      </c>
      <c r="R89" s="1">
        <v>0</v>
      </c>
      <c r="S89" s="1">
        <v>0</v>
      </c>
      <c r="T89" s="1">
        <v>583.28</v>
      </c>
      <c r="U89" s="1">
        <v>3982.9</v>
      </c>
      <c r="V89" s="1">
        <v>0</v>
      </c>
      <c r="W89" s="1">
        <v>0</v>
      </c>
      <c r="X89" s="1">
        <v>0</v>
      </c>
      <c r="Y89" s="1">
        <v>0</v>
      </c>
      <c r="Z89" s="1">
        <v>1829.46</v>
      </c>
      <c r="AA89" s="1" t="s">
        <v>30</v>
      </c>
    </row>
    <row r="90" spans="1:27">
      <c r="A90" s="4">
        <v>45013</v>
      </c>
      <c r="B90" s="1" t="s">
        <v>28</v>
      </c>
      <c r="C90" s="1">
        <v>2216.75</v>
      </c>
      <c r="D90" s="1">
        <v>0</v>
      </c>
      <c r="E90" s="1">
        <v>1018.81</v>
      </c>
      <c r="F90" s="1">
        <v>2277.38</v>
      </c>
      <c r="G90" s="1">
        <v>12.06</v>
      </c>
      <c r="H90" s="1">
        <v>3758.42</v>
      </c>
      <c r="I90" s="1">
        <v>0</v>
      </c>
      <c r="J90" s="1">
        <v>3300.88</v>
      </c>
      <c r="K90" s="1">
        <v>3005.29</v>
      </c>
      <c r="L90" s="1">
        <v>335.92</v>
      </c>
      <c r="M90" s="1">
        <v>683.6900000000001</v>
      </c>
      <c r="N90" s="1">
        <v>0</v>
      </c>
      <c r="O90" s="1">
        <v>204.26</v>
      </c>
      <c r="P90" s="1">
        <v>1241.94</v>
      </c>
      <c r="Q90" s="1">
        <v>0</v>
      </c>
      <c r="R90" s="1">
        <v>179.06</v>
      </c>
      <c r="S90" s="1">
        <v>0</v>
      </c>
      <c r="T90" s="1">
        <v>2982.18</v>
      </c>
      <c r="U90" s="1">
        <v>4334.72</v>
      </c>
      <c r="V90" s="1">
        <v>0</v>
      </c>
      <c r="W90" s="1">
        <v>0</v>
      </c>
      <c r="X90" s="1">
        <v>0</v>
      </c>
      <c r="Y90" s="1">
        <v>659.95</v>
      </c>
      <c r="Z90" s="1">
        <v>202.84</v>
      </c>
      <c r="AA90" s="1" t="s">
        <v>30</v>
      </c>
    </row>
    <row r="91" spans="1:27">
      <c r="A91" s="4">
        <v>45014</v>
      </c>
      <c r="B91" s="1" t="s">
        <v>28</v>
      </c>
      <c r="C91" s="1">
        <v>5302.74</v>
      </c>
      <c r="D91" s="1">
        <v>858.99</v>
      </c>
      <c r="E91" s="1">
        <v>1784.95</v>
      </c>
      <c r="F91" s="1">
        <v>331.37</v>
      </c>
      <c r="G91" s="1">
        <v>1083.12</v>
      </c>
      <c r="H91" s="1">
        <v>3040.72</v>
      </c>
      <c r="I91" s="1">
        <v>0</v>
      </c>
      <c r="J91" s="1">
        <v>3712.09</v>
      </c>
      <c r="K91" s="1">
        <v>2309.76</v>
      </c>
      <c r="L91" s="1">
        <v>2176.62</v>
      </c>
      <c r="M91" s="1">
        <v>0</v>
      </c>
      <c r="N91" s="1">
        <v>1229.4</v>
      </c>
      <c r="O91" s="1">
        <v>1417.41</v>
      </c>
      <c r="P91" s="1">
        <v>2330.96</v>
      </c>
      <c r="Q91" s="1">
        <v>1598.4</v>
      </c>
      <c r="R91" s="1">
        <v>0</v>
      </c>
      <c r="S91" s="1">
        <v>0</v>
      </c>
      <c r="T91" s="1">
        <v>0</v>
      </c>
      <c r="U91" s="1">
        <v>2385.02</v>
      </c>
      <c r="V91" s="1">
        <v>1343.6</v>
      </c>
      <c r="W91" s="1">
        <v>1611.89</v>
      </c>
      <c r="X91" s="1">
        <v>0</v>
      </c>
      <c r="Y91" s="1">
        <v>1686.81</v>
      </c>
      <c r="Z91" s="1">
        <v>810.97</v>
      </c>
      <c r="AA91" s="1" t="s">
        <v>30</v>
      </c>
    </row>
    <row r="92" spans="1:27">
      <c r="A92" s="4">
        <v>45015</v>
      </c>
      <c r="B92" s="1" t="s">
        <v>28</v>
      </c>
      <c r="C92" s="1">
        <v>3563.82</v>
      </c>
      <c r="D92" s="1">
        <v>257.64</v>
      </c>
      <c r="E92" s="1">
        <v>1000.65</v>
      </c>
      <c r="F92" s="1">
        <v>517.72</v>
      </c>
      <c r="G92" s="1">
        <v>2723.43</v>
      </c>
      <c r="H92" s="1">
        <v>2320.28</v>
      </c>
      <c r="I92" s="1">
        <v>0</v>
      </c>
      <c r="J92" s="1">
        <v>2556.98</v>
      </c>
      <c r="K92" s="1">
        <v>2287.76</v>
      </c>
      <c r="L92" s="1">
        <v>0</v>
      </c>
      <c r="M92" s="1">
        <v>2656.62</v>
      </c>
      <c r="N92" s="1">
        <v>0</v>
      </c>
      <c r="O92" s="1">
        <v>0</v>
      </c>
      <c r="P92" s="1">
        <v>1581.99</v>
      </c>
      <c r="Q92" s="1">
        <v>2383.5</v>
      </c>
      <c r="R92" s="1">
        <v>0</v>
      </c>
      <c r="S92" s="1">
        <v>363.38</v>
      </c>
      <c r="T92" s="1">
        <v>3231.44</v>
      </c>
      <c r="U92" s="1">
        <v>2043.73</v>
      </c>
      <c r="V92" s="1">
        <v>0</v>
      </c>
      <c r="W92" s="1">
        <v>0</v>
      </c>
      <c r="X92" s="1">
        <v>0</v>
      </c>
      <c r="Y92" s="1">
        <v>1992.75</v>
      </c>
      <c r="Z92" s="1">
        <v>0</v>
      </c>
      <c r="AA92" s="1" t="s">
        <v>30</v>
      </c>
    </row>
    <row r="93" spans="1:27">
      <c r="A93" s="4">
        <v>45016</v>
      </c>
      <c r="B93" s="1" t="s">
        <v>28</v>
      </c>
      <c r="C93" s="1">
        <v>5083.06</v>
      </c>
      <c r="D93" s="1">
        <v>49.12</v>
      </c>
      <c r="E93" s="1">
        <v>121.7</v>
      </c>
      <c r="F93" s="1">
        <v>696.5</v>
      </c>
      <c r="G93" s="1">
        <v>3302.94</v>
      </c>
      <c r="H93" s="1">
        <v>3612.37</v>
      </c>
      <c r="I93" s="1">
        <v>0</v>
      </c>
      <c r="J93" s="1">
        <v>3640.33</v>
      </c>
      <c r="K93" s="1">
        <v>2571.46</v>
      </c>
      <c r="L93" s="1">
        <v>628.26</v>
      </c>
      <c r="M93" s="1">
        <v>0</v>
      </c>
      <c r="N93" s="1">
        <v>1717.73</v>
      </c>
      <c r="O93" s="1">
        <v>0</v>
      </c>
      <c r="P93" s="1">
        <v>3020.03</v>
      </c>
      <c r="Q93" s="1">
        <v>321.32</v>
      </c>
      <c r="R93" s="1">
        <v>0</v>
      </c>
      <c r="S93" s="1">
        <v>4021.14</v>
      </c>
      <c r="T93" s="1">
        <v>0</v>
      </c>
      <c r="U93" s="1">
        <v>4608.06</v>
      </c>
      <c r="V93" s="1">
        <v>0</v>
      </c>
      <c r="W93" s="1">
        <v>0</v>
      </c>
      <c r="X93" s="1">
        <v>971.21</v>
      </c>
      <c r="Y93" s="1">
        <v>476.34</v>
      </c>
      <c r="Z93" s="1">
        <v>1206.72</v>
      </c>
      <c r="AA93" s="1" t="s">
        <v>30</v>
      </c>
    </row>
    <row r="94" spans="1:27">
      <c r="A94" s="4">
        <v>45017</v>
      </c>
      <c r="B94" s="1" t="s">
        <v>28</v>
      </c>
      <c r="C94" s="1">
        <v>449.7</v>
      </c>
      <c r="D94" s="1">
        <v>2936.79</v>
      </c>
      <c r="E94" s="1">
        <v>2110.35</v>
      </c>
      <c r="F94" s="1">
        <v>0</v>
      </c>
      <c r="G94" s="1">
        <v>1319.18</v>
      </c>
      <c r="H94" s="1">
        <v>3723.09</v>
      </c>
      <c r="I94" s="1">
        <v>0</v>
      </c>
      <c r="J94" s="1">
        <v>3357.29</v>
      </c>
      <c r="K94" s="1">
        <v>3190.33</v>
      </c>
      <c r="L94" s="1">
        <v>2968.97</v>
      </c>
      <c r="M94" s="1">
        <v>1930.77</v>
      </c>
      <c r="N94" s="1">
        <v>0</v>
      </c>
      <c r="O94" s="1">
        <v>320.82</v>
      </c>
      <c r="P94" s="1">
        <v>1952.3</v>
      </c>
      <c r="Q94" s="1">
        <v>2678.83</v>
      </c>
      <c r="R94" s="1">
        <v>0</v>
      </c>
      <c r="S94" s="1">
        <v>559.4299999999999</v>
      </c>
      <c r="T94" s="1">
        <v>127.46</v>
      </c>
      <c r="U94" s="1">
        <v>5151.8</v>
      </c>
      <c r="V94" s="1">
        <v>0</v>
      </c>
      <c r="W94" s="1">
        <v>209.34</v>
      </c>
      <c r="X94" s="1">
        <v>0</v>
      </c>
      <c r="Y94" s="1">
        <v>1321.05</v>
      </c>
      <c r="Z94" s="1">
        <v>626.01</v>
      </c>
      <c r="AA94" s="1" t="s">
        <v>30</v>
      </c>
    </row>
    <row r="95" spans="1:27">
      <c r="A95" s="4">
        <v>45018</v>
      </c>
      <c r="B95" s="1" t="s">
        <v>28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1752.61</v>
      </c>
      <c r="M95" s="1">
        <v>0</v>
      </c>
      <c r="N95" s="1">
        <v>0</v>
      </c>
      <c r="O95" s="1">
        <v>2107.48</v>
      </c>
      <c r="P95" s="1">
        <v>550.6</v>
      </c>
      <c r="Q95" s="1">
        <v>1646.89</v>
      </c>
      <c r="R95" s="1">
        <v>1637.69</v>
      </c>
      <c r="S95" s="1">
        <v>1445.73</v>
      </c>
      <c r="T95" s="1">
        <v>0</v>
      </c>
      <c r="U95" s="1">
        <v>4868.23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 t="s">
        <v>30</v>
      </c>
    </row>
    <row r="96" spans="1:27">
      <c r="A96" s="4">
        <v>45019</v>
      </c>
      <c r="B96" s="1" t="s">
        <v>28</v>
      </c>
      <c r="C96" s="1">
        <v>2098.7</v>
      </c>
      <c r="D96" s="1">
        <v>1166.02</v>
      </c>
      <c r="E96" s="1">
        <v>2561.72</v>
      </c>
      <c r="F96" s="1">
        <v>0</v>
      </c>
      <c r="G96" s="1">
        <v>1632.35</v>
      </c>
      <c r="H96" s="1">
        <v>4901.5</v>
      </c>
      <c r="I96" s="1">
        <v>0</v>
      </c>
      <c r="J96" s="1">
        <v>1506.92</v>
      </c>
      <c r="K96" s="1">
        <v>0</v>
      </c>
      <c r="L96" s="1">
        <v>0</v>
      </c>
      <c r="M96" s="1">
        <v>3169.43</v>
      </c>
      <c r="N96" s="1">
        <v>0</v>
      </c>
      <c r="O96" s="1">
        <v>403.09</v>
      </c>
      <c r="P96" s="1">
        <v>0</v>
      </c>
      <c r="Q96" s="1">
        <v>1101.17</v>
      </c>
      <c r="R96" s="1">
        <v>0</v>
      </c>
      <c r="S96" s="1">
        <v>0</v>
      </c>
      <c r="T96" s="1">
        <v>1415.37</v>
      </c>
      <c r="U96" s="1">
        <v>3610.82</v>
      </c>
      <c r="V96" s="1">
        <v>1047.58</v>
      </c>
      <c r="W96" s="1">
        <v>0</v>
      </c>
      <c r="X96" s="1">
        <v>0</v>
      </c>
      <c r="Y96" s="1">
        <v>0</v>
      </c>
      <c r="Z96" s="1">
        <v>0</v>
      </c>
      <c r="AA96" s="1" t="s">
        <v>30</v>
      </c>
    </row>
    <row r="97" spans="1:27">
      <c r="A97" s="4">
        <v>45020</v>
      </c>
      <c r="B97" s="1" t="s">
        <v>28</v>
      </c>
      <c r="C97" s="1">
        <v>0</v>
      </c>
      <c r="D97" s="1">
        <v>0</v>
      </c>
      <c r="E97" s="1">
        <v>0</v>
      </c>
      <c r="F97" s="1">
        <v>2713.09</v>
      </c>
      <c r="G97" s="1">
        <v>1490.98</v>
      </c>
      <c r="H97" s="1">
        <v>0</v>
      </c>
      <c r="I97" s="1">
        <v>0</v>
      </c>
      <c r="J97" s="1">
        <v>0</v>
      </c>
      <c r="K97" s="1">
        <v>0</v>
      </c>
      <c r="L97" s="1">
        <v>1079.02</v>
      </c>
      <c r="M97" s="1">
        <v>1944.76</v>
      </c>
      <c r="N97" s="1">
        <v>0</v>
      </c>
      <c r="O97" s="1">
        <v>0</v>
      </c>
      <c r="P97" s="1">
        <v>920.14</v>
      </c>
      <c r="Q97" s="1">
        <v>0</v>
      </c>
      <c r="R97" s="1">
        <v>0</v>
      </c>
      <c r="S97" s="1">
        <v>964.08</v>
      </c>
      <c r="T97" s="1">
        <v>0</v>
      </c>
      <c r="U97" s="1">
        <v>6622.08</v>
      </c>
      <c r="V97" s="1">
        <v>288.8</v>
      </c>
      <c r="W97" s="1">
        <v>0</v>
      </c>
      <c r="X97" s="1">
        <v>0</v>
      </c>
      <c r="Y97" s="1">
        <v>0</v>
      </c>
      <c r="Z97" s="1">
        <v>0</v>
      </c>
      <c r="AA97" s="1" t="s">
        <v>30</v>
      </c>
    </row>
    <row r="98" spans="1:27">
      <c r="A98" s="4">
        <v>45021</v>
      </c>
      <c r="B98" s="1" t="s">
        <v>28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2109.96</v>
      </c>
      <c r="M98" s="1">
        <v>0</v>
      </c>
      <c r="N98" s="1">
        <v>0</v>
      </c>
      <c r="O98" s="1">
        <v>0</v>
      </c>
      <c r="P98" s="1">
        <v>1564.56</v>
      </c>
      <c r="Q98" s="1">
        <v>0</v>
      </c>
      <c r="R98" s="1">
        <v>15078.09</v>
      </c>
      <c r="S98" s="1">
        <v>0</v>
      </c>
      <c r="T98" s="1">
        <v>0</v>
      </c>
      <c r="U98" s="1">
        <v>3623.47</v>
      </c>
      <c r="V98" s="1">
        <v>0</v>
      </c>
      <c r="W98" s="1">
        <v>0</v>
      </c>
      <c r="X98" s="1">
        <v>252.79</v>
      </c>
      <c r="Y98" s="1">
        <v>0</v>
      </c>
      <c r="Z98" s="1">
        <v>0</v>
      </c>
      <c r="AA98" s="1" t="s">
        <v>30</v>
      </c>
    </row>
    <row r="99" spans="1:27">
      <c r="A99" s="4">
        <v>45022</v>
      </c>
      <c r="B99" s="1" t="s">
        <v>28</v>
      </c>
      <c r="C99" s="1">
        <v>1660.92</v>
      </c>
      <c r="D99" s="1">
        <v>1506.55</v>
      </c>
      <c r="E99" s="1">
        <v>534.59</v>
      </c>
      <c r="F99" s="1">
        <v>1664.88</v>
      </c>
      <c r="G99" s="1">
        <v>2253.43</v>
      </c>
      <c r="H99" s="1">
        <v>4369.86</v>
      </c>
      <c r="I99" s="1">
        <v>0</v>
      </c>
      <c r="J99" s="1">
        <v>4826.49</v>
      </c>
      <c r="K99" s="1">
        <v>506.82</v>
      </c>
      <c r="L99" s="1">
        <v>606.74</v>
      </c>
      <c r="M99" s="1">
        <v>0</v>
      </c>
      <c r="N99" s="1">
        <v>2608.98</v>
      </c>
      <c r="O99" s="1">
        <v>0</v>
      </c>
      <c r="P99" s="1">
        <v>2536.08</v>
      </c>
      <c r="Q99" s="1">
        <v>0</v>
      </c>
      <c r="R99" s="1">
        <v>2106.34</v>
      </c>
      <c r="S99" s="1">
        <v>0</v>
      </c>
      <c r="T99" s="1">
        <v>0</v>
      </c>
      <c r="U99" s="1">
        <v>6956.12</v>
      </c>
      <c r="V99" s="1">
        <v>3.64</v>
      </c>
      <c r="W99" s="1">
        <v>0</v>
      </c>
      <c r="X99" s="1">
        <v>0</v>
      </c>
      <c r="Y99" s="1">
        <v>508.91</v>
      </c>
      <c r="Z99" s="1">
        <v>222.03</v>
      </c>
      <c r="AA99" s="1" t="s">
        <v>30</v>
      </c>
    </row>
    <row r="100" spans="1:27">
      <c r="A100" s="4">
        <v>45023</v>
      </c>
      <c r="B100" s="1" t="s">
        <v>28</v>
      </c>
      <c r="C100" s="1">
        <v>0</v>
      </c>
      <c r="D100" s="1">
        <v>0</v>
      </c>
      <c r="E100" s="1">
        <v>0</v>
      </c>
      <c r="F100" s="1">
        <v>1896.79</v>
      </c>
      <c r="G100" s="1">
        <v>1585.85</v>
      </c>
      <c r="H100" s="1">
        <v>2593.25</v>
      </c>
      <c r="I100" s="1">
        <v>0</v>
      </c>
      <c r="J100" s="1">
        <v>4824.65</v>
      </c>
      <c r="K100" s="1">
        <v>3684.17</v>
      </c>
      <c r="L100" s="1">
        <v>2800.44</v>
      </c>
      <c r="M100" s="1">
        <v>0</v>
      </c>
      <c r="N100" s="1">
        <v>2669.3</v>
      </c>
      <c r="O100" s="1">
        <v>1644.51</v>
      </c>
      <c r="P100" s="1">
        <v>0</v>
      </c>
      <c r="Q100" s="1">
        <v>1907.78</v>
      </c>
      <c r="R100" s="1">
        <v>1885.24</v>
      </c>
      <c r="S100" s="1">
        <v>0</v>
      </c>
      <c r="T100" s="1">
        <v>296.22</v>
      </c>
      <c r="U100" s="1">
        <v>4101.47</v>
      </c>
      <c r="V100" s="1">
        <v>0</v>
      </c>
      <c r="W100" s="1">
        <v>0</v>
      </c>
      <c r="X100" s="1">
        <v>0</v>
      </c>
      <c r="Y100" s="1">
        <v>0</v>
      </c>
      <c r="Z100" s="1">
        <v>1873.58</v>
      </c>
      <c r="AA100" s="1" t="s">
        <v>30</v>
      </c>
    </row>
    <row r="101" spans="1:27">
      <c r="A101" s="4">
        <v>45024</v>
      </c>
      <c r="B101" s="1" t="s">
        <v>28</v>
      </c>
      <c r="C101" s="1">
        <v>6224.57</v>
      </c>
      <c r="D101" s="1">
        <v>0</v>
      </c>
      <c r="E101" s="1">
        <v>291.98</v>
      </c>
      <c r="F101" s="1">
        <v>0</v>
      </c>
      <c r="G101" s="1">
        <v>2520.19</v>
      </c>
      <c r="H101" s="1">
        <v>1557.9</v>
      </c>
      <c r="I101" s="1">
        <v>0</v>
      </c>
      <c r="J101" s="1">
        <v>4414.73</v>
      </c>
      <c r="K101" s="1">
        <v>2926.85</v>
      </c>
      <c r="L101" s="1">
        <v>915.4400000000001</v>
      </c>
      <c r="M101" s="1">
        <v>0</v>
      </c>
      <c r="N101" s="1">
        <v>0</v>
      </c>
      <c r="O101" s="1">
        <v>1064.81</v>
      </c>
      <c r="P101" s="1">
        <v>350.14</v>
      </c>
      <c r="Q101" s="1">
        <v>106.34</v>
      </c>
      <c r="R101" s="1">
        <v>0</v>
      </c>
      <c r="S101" s="1">
        <v>0</v>
      </c>
      <c r="T101" s="1">
        <v>3325.05</v>
      </c>
      <c r="U101" s="1">
        <v>7955.87</v>
      </c>
      <c r="V101" s="1">
        <v>0</v>
      </c>
      <c r="W101" s="1">
        <v>0</v>
      </c>
      <c r="X101" s="1">
        <v>0</v>
      </c>
      <c r="Y101" s="1">
        <v>1659.03</v>
      </c>
      <c r="Z101" s="1">
        <v>0</v>
      </c>
      <c r="AA101" s="1" t="s">
        <v>30</v>
      </c>
    </row>
    <row r="102" spans="1:27">
      <c r="A102" s="4">
        <v>45025</v>
      </c>
      <c r="B102" s="1" t="s">
        <v>28</v>
      </c>
      <c r="C102" s="1">
        <v>3497.13</v>
      </c>
      <c r="D102" s="1">
        <v>1140.5</v>
      </c>
      <c r="E102" s="1">
        <v>2150.29</v>
      </c>
      <c r="F102" s="1">
        <v>0</v>
      </c>
      <c r="G102" s="1">
        <v>3045.86</v>
      </c>
      <c r="H102" s="1">
        <v>2043.39</v>
      </c>
      <c r="I102" s="1">
        <v>153.67</v>
      </c>
      <c r="J102" s="1">
        <v>3066</v>
      </c>
      <c r="K102" s="1">
        <v>2150.22</v>
      </c>
      <c r="L102" s="1">
        <v>1183.68</v>
      </c>
      <c r="M102" s="1">
        <v>42.34</v>
      </c>
      <c r="N102" s="1">
        <v>2320.64</v>
      </c>
      <c r="O102" s="1">
        <v>209.25</v>
      </c>
      <c r="P102" s="1">
        <v>0</v>
      </c>
      <c r="Q102" s="1">
        <v>0</v>
      </c>
      <c r="R102" s="1">
        <v>0</v>
      </c>
      <c r="S102" s="1">
        <v>1701.16</v>
      </c>
      <c r="T102" s="1">
        <v>2874.32</v>
      </c>
      <c r="U102" s="1">
        <v>4619.65</v>
      </c>
      <c r="V102" s="1">
        <v>0</v>
      </c>
      <c r="W102" s="1">
        <v>0</v>
      </c>
      <c r="X102" s="1">
        <v>0</v>
      </c>
      <c r="Y102" s="1">
        <v>2891.81</v>
      </c>
      <c r="Z102" s="1">
        <v>0</v>
      </c>
      <c r="AA102" s="1" t="s">
        <v>30</v>
      </c>
    </row>
    <row r="103" spans="1:27">
      <c r="A103" s="4">
        <v>45026</v>
      </c>
      <c r="B103" s="1" t="s">
        <v>28</v>
      </c>
      <c r="C103" s="1">
        <v>2665.46</v>
      </c>
      <c r="D103" s="1">
        <v>1539.79</v>
      </c>
      <c r="E103" s="1">
        <v>1397.28</v>
      </c>
      <c r="F103" s="1">
        <v>1147.56</v>
      </c>
      <c r="G103" s="1">
        <v>2658.82</v>
      </c>
      <c r="H103" s="1">
        <v>4970</v>
      </c>
      <c r="I103" s="1">
        <v>0</v>
      </c>
      <c r="J103" s="1">
        <v>2013.21</v>
      </c>
      <c r="K103" s="1">
        <v>1484.02</v>
      </c>
      <c r="L103" s="1">
        <v>2067.02</v>
      </c>
      <c r="M103" s="1">
        <v>2467.85</v>
      </c>
      <c r="N103" s="1">
        <v>0</v>
      </c>
      <c r="O103" s="1">
        <v>0</v>
      </c>
      <c r="P103" s="1">
        <v>1034.22</v>
      </c>
      <c r="Q103" s="1">
        <v>410.33</v>
      </c>
      <c r="R103" s="1">
        <v>0</v>
      </c>
      <c r="S103" s="1">
        <v>164.38</v>
      </c>
      <c r="T103" s="1">
        <v>0</v>
      </c>
      <c r="U103" s="1">
        <v>3029.12</v>
      </c>
      <c r="V103" s="1">
        <v>625.4</v>
      </c>
      <c r="W103" s="1">
        <v>88.5</v>
      </c>
      <c r="X103" s="1">
        <v>0</v>
      </c>
      <c r="Y103" s="1">
        <v>0</v>
      </c>
      <c r="Z103" s="1">
        <v>0</v>
      </c>
      <c r="AA103" s="1" t="s">
        <v>30</v>
      </c>
    </row>
    <row r="104" spans="1:27">
      <c r="A104" s="4">
        <v>45027</v>
      </c>
      <c r="B104" s="1" t="s">
        <v>28</v>
      </c>
      <c r="C104" s="1">
        <v>2161.57</v>
      </c>
      <c r="D104" s="1">
        <v>1830.43</v>
      </c>
      <c r="E104" s="1">
        <v>68.8</v>
      </c>
      <c r="F104" s="1">
        <v>428.6</v>
      </c>
      <c r="G104" s="1">
        <v>1945.91</v>
      </c>
      <c r="H104" s="1">
        <v>2059.88</v>
      </c>
      <c r="I104" s="1">
        <v>544.22</v>
      </c>
      <c r="J104" s="1">
        <v>0</v>
      </c>
      <c r="K104" s="1">
        <v>4525.26</v>
      </c>
      <c r="L104" s="1">
        <v>0</v>
      </c>
      <c r="M104" s="1">
        <v>2279.47</v>
      </c>
      <c r="N104" s="1">
        <v>0</v>
      </c>
      <c r="O104" s="1">
        <v>0</v>
      </c>
      <c r="P104" s="1">
        <v>121.48</v>
      </c>
      <c r="Q104" s="1">
        <v>0</v>
      </c>
      <c r="R104" s="1">
        <v>1711.35</v>
      </c>
      <c r="S104" s="1">
        <v>0</v>
      </c>
      <c r="T104" s="1">
        <v>27.87</v>
      </c>
      <c r="U104" s="1">
        <v>3748.83</v>
      </c>
      <c r="V104" s="1">
        <v>194.82</v>
      </c>
      <c r="W104" s="1">
        <v>436.62</v>
      </c>
      <c r="X104" s="1">
        <v>0</v>
      </c>
      <c r="Y104" s="1">
        <v>547.86</v>
      </c>
      <c r="Z104" s="1">
        <v>863.38</v>
      </c>
      <c r="AA104" s="1" t="s">
        <v>30</v>
      </c>
    </row>
    <row r="105" spans="1:27">
      <c r="A105" s="4">
        <v>45028</v>
      </c>
      <c r="B105" s="1" t="s">
        <v>28</v>
      </c>
      <c r="C105" s="1">
        <v>849.73</v>
      </c>
      <c r="D105" s="1">
        <v>1767.7</v>
      </c>
      <c r="E105" s="1">
        <v>3435.52</v>
      </c>
      <c r="F105" s="1">
        <v>1192.94</v>
      </c>
      <c r="G105" s="1">
        <v>0</v>
      </c>
      <c r="H105" s="1">
        <v>2392.96</v>
      </c>
      <c r="I105" s="1">
        <v>0</v>
      </c>
      <c r="J105" s="1">
        <v>1817.09</v>
      </c>
      <c r="K105" s="1">
        <v>2739.21</v>
      </c>
      <c r="L105" s="1">
        <v>901.16</v>
      </c>
      <c r="M105" s="1">
        <v>631.4400000000001</v>
      </c>
      <c r="N105" s="1">
        <v>0</v>
      </c>
      <c r="O105" s="1">
        <v>0</v>
      </c>
      <c r="P105" s="1">
        <v>2245.71</v>
      </c>
      <c r="Q105" s="1">
        <v>0</v>
      </c>
      <c r="R105" s="1">
        <v>1612.26</v>
      </c>
      <c r="S105" s="1">
        <v>684.35</v>
      </c>
      <c r="T105" s="1">
        <v>685.59</v>
      </c>
      <c r="U105" s="1">
        <v>1487.19</v>
      </c>
      <c r="V105" s="1">
        <v>509.56</v>
      </c>
      <c r="W105" s="1">
        <v>0</v>
      </c>
      <c r="X105" s="1">
        <v>2.81</v>
      </c>
      <c r="Y105" s="1">
        <v>619.38</v>
      </c>
      <c r="Z105" s="1">
        <v>1298.49</v>
      </c>
      <c r="AA105" s="1" t="s">
        <v>30</v>
      </c>
    </row>
    <row r="106" spans="1:27">
      <c r="A106" s="4">
        <v>45029</v>
      </c>
      <c r="B106" s="1" t="s">
        <v>28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1684.79</v>
      </c>
      <c r="M106" s="1">
        <v>1016.52</v>
      </c>
      <c r="N106" s="1">
        <v>0</v>
      </c>
      <c r="O106" s="1">
        <v>1944.42</v>
      </c>
      <c r="P106" s="1">
        <v>79.14</v>
      </c>
      <c r="Q106" s="1">
        <v>0</v>
      </c>
      <c r="R106" s="1">
        <v>1903.06</v>
      </c>
      <c r="S106" s="1">
        <v>0</v>
      </c>
      <c r="T106" s="1">
        <v>2370.83</v>
      </c>
      <c r="U106" s="1">
        <v>2368.94</v>
      </c>
      <c r="V106" s="1">
        <v>2556</v>
      </c>
      <c r="W106" s="1">
        <v>0</v>
      </c>
      <c r="X106" s="1">
        <v>0</v>
      </c>
      <c r="Y106" s="1">
        <v>1077.97</v>
      </c>
      <c r="Z106" s="1">
        <v>1312.32</v>
      </c>
      <c r="AA106" s="1" t="s">
        <v>30</v>
      </c>
    </row>
    <row r="107" spans="1:27">
      <c r="A107" s="4">
        <v>45030</v>
      </c>
      <c r="B107" s="1" t="s">
        <v>28</v>
      </c>
      <c r="C107" s="1">
        <v>2617.39</v>
      </c>
      <c r="D107" s="1">
        <v>1647.05</v>
      </c>
      <c r="E107" s="1">
        <v>0</v>
      </c>
      <c r="F107" s="1">
        <v>0</v>
      </c>
      <c r="G107" s="1">
        <v>1518.32</v>
      </c>
      <c r="H107" s="1">
        <v>2321.87</v>
      </c>
      <c r="I107" s="1">
        <v>0</v>
      </c>
      <c r="J107" s="1">
        <v>2578.43</v>
      </c>
      <c r="K107" s="1">
        <v>3095.46</v>
      </c>
      <c r="L107" s="1">
        <v>389.45</v>
      </c>
      <c r="M107" s="1">
        <v>385.79</v>
      </c>
      <c r="N107" s="1">
        <v>1013.43</v>
      </c>
      <c r="O107" s="1">
        <v>0</v>
      </c>
      <c r="P107" s="1">
        <v>1694.11</v>
      </c>
      <c r="Q107" s="1">
        <v>0</v>
      </c>
      <c r="R107" s="1">
        <v>0</v>
      </c>
      <c r="S107" s="1">
        <v>2602.71</v>
      </c>
      <c r="T107" s="1">
        <v>1862.31</v>
      </c>
      <c r="U107" s="1">
        <v>386.22</v>
      </c>
      <c r="V107" s="1">
        <v>0</v>
      </c>
      <c r="W107" s="1">
        <v>1638.75</v>
      </c>
      <c r="X107" s="1">
        <v>1380.16</v>
      </c>
      <c r="Y107" s="1">
        <v>269.02</v>
      </c>
      <c r="Z107" s="1">
        <v>1481.49</v>
      </c>
      <c r="AA107" s="1" t="s">
        <v>30</v>
      </c>
    </row>
    <row r="108" spans="1:27">
      <c r="A108" s="4">
        <v>45031</v>
      </c>
      <c r="B108" s="1" t="s">
        <v>28</v>
      </c>
      <c r="C108" s="1">
        <v>0</v>
      </c>
      <c r="D108" s="1">
        <v>1900.89</v>
      </c>
      <c r="E108" s="1">
        <v>1250.03</v>
      </c>
      <c r="F108" s="1">
        <v>0</v>
      </c>
      <c r="G108" s="1">
        <v>0</v>
      </c>
      <c r="H108" s="1">
        <v>2558.05</v>
      </c>
      <c r="I108" s="1">
        <v>0</v>
      </c>
      <c r="J108" s="1">
        <v>1953.88</v>
      </c>
      <c r="K108" s="1">
        <v>5744.99</v>
      </c>
      <c r="L108" s="1">
        <v>27.34</v>
      </c>
      <c r="M108" s="1">
        <v>1656.75</v>
      </c>
      <c r="N108" s="1">
        <v>0</v>
      </c>
      <c r="O108" s="1">
        <v>1281.45</v>
      </c>
      <c r="P108" s="1">
        <v>899.54</v>
      </c>
      <c r="Q108" s="1">
        <v>0</v>
      </c>
      <c r="R108" s="1">
        <v>0</v>
      </c>
      <c r="S108" s="1">
        <v>0</v>
      </c>
      <c r="T108" s="1">
        <v>811.9299999999999</v>
      </c>
      <c r="U108" s="1">
        <v>5490.74</v>
      </c>
      <c r="V108" s="1">
        <v>2129.65</v>
      </c>
      <c r="W108" s="1">
        <v>0</v>
      </c>
      <c r="X108" s="1">
        <v>0</v>
      </c>
      <c r="Y108" s="1">
        <v>0</v>
      </c>
      <c r="Z108" s="1">
        <v>0</v>
      </c>
      <c r="AA108" s="1" t="s">
        <v>30</v>
      </c>
    </row>
    <row r="109" spans="1:27">
      <c r="A109" s="4">
        <v>45032</v>
      </c>
      <c r="B109" s="1" t="s">
        <v>28</v>
      </c>
      <c r="C109" s="1">
        <v>2525.34</v>
      </c>
      <c r="D109" s="1">
        <v>0</v>
      </c>
      <c r="E109" s="1">
        <v>1213.67</v>
      </c>
      <c r="F109" s="1">
        <v>742.12</v>
      </c>
      <c r="G109" s="1">
        <v>1709.5</v>
      </c>
      <c r="H109" s="1">
        <v>2637.57</v>
      </c>
      <c r="I109" s="1">
        <v>0</v>
      </c>
      <c r="J109" s="1">
        <v>2292.11</v>
      </c>
      <c r="K109" s="1">
        <v>2898.26</v>
      </c>
      <c r="L109" s="1">
        <v>1259.2</v>
      </c>
      <c r="M109" s="1">
        <v>1767.56</v>
      </c>
      <c r="N109" s="1">
        <v>0</v>
      </c>
      <c r="O109" s="1">
        <v>492.95</v>
      </c>
      <c r="P109" s="1">
        <v>0</v>
      </c>
      <c r="Q109" s="1">
        <v>0</v>
      </c>
      <c r="R109" s="1">
        <v>400.24</v>
      </c>
      <c r="S109" s="1">
        <v>840.52</v>
      </c>
      <c r="T109" s="1">
        <v>4843.1</v>
      </c>
      <c r="U109" s="1">
        <v>3774.19</v>
      </c>
      <c r="V109" s="1">
        <v>0</v>
      </c>
      <c r="W109" s="1">
        <v>0</v>
      </c>
      <c r="X109" s="1">
        <v>0</v>
      </c>
      <c r="Y109" s="1">
        <v>8846.889999999999</v>
      </c>
      <c r="Z109" s="1">
        <v>32140.62</v>
      </c>
      <c r="AA109" s="1" t="s">
        <v>30</v>
      </c>
    </row>
    <row r="110" spans="1:27">
      <c r="A110" s="4">
        <v>45033</v>
      </c>
      <c r="B110" s="1" t="s">
        <v>28</v>
      </c>
      <c r="C110" s="1">
        <v>17428.11</v>
      </c>
      <c r="D110" s="1">
        <v>13082.66</v>
      </c>
      <c r="E110" s="1">
        <v>4850.85</v>
      </c>
      <c r="F110" s="1">
        <v>1757.13</v>
      </c>
      <c r="G110" s="1">
        <v>125.54</v>
      </c>
      <c r="H110" s="1">
        <v>2653.78</v>
      </c>
      <c r="I110" s="1">
        <v>0</v>
      </c>
      <c r="J110" s="1">
        <v>714.16</v>
      </c>
      <c r="K110" s="1">
        <v>0</v>
      </c>
      <c r="L110" s="1">
        <v>2684.91</v>
      </c>
      <c r="M110" s="1">
        <v>0</v>
      </c>
      <c r="N110" s="1">
        <v>0</v>
      </c>
      <c r="O110" s="1">
        <v>0</v>
      </c>
      <c r="P110" s="1">
        <v>69.43000000000001</v>
      </c>
      <c r="Q110" s="1">
        <v>0</v>
      </c>
      <c r="R110" s="1">
        <v>0</v>
      </c>
      <c r="S110" s="1">
        <v>15.96</v>
      </c>
      <c r="T110" s="1">
        <v>94.58</v>
      </c>
      <c r="U110" s="1">
        <v>0</v>
      </c>
      <c r="V110" s="1">
        <v>0</v>
      </c>
      <c r="W110" s="1">
        <v>0</v>
      </c>
      <c r="X110" s="1">
        <v>0</v>
      </c>
      <c r="Y110" s="1">
        <v>135.3</v>
      </c>
      <c r="Z110" s="1">
        <v>0</v>
      </c>
      <c r="AA110" s="1" t="s">
        <v>30</v>
      </c>
    </row>
    <row r="111" spans="1:27">
      <c r="A111" s="4">
        <v>45034</v>
      </c>
      <c r="B111" s="1" t="s">
        <v>28</v>
      </c>
      <c r="C111" s="1">
        <v>0</v>
      </c>
      <c r="D111" s="1">
        <v>0</v>
      </c>
      <c r="E111" s="1">
        <v>0</v>
      </c>
      <c r="F111" s="1">
        <v>301.29</v>
      </c>
      <c r="G111" s="1">
        <v>0</v>
      </c>
      <c r="H111" s="1">
        <v>1810.32</v>
      </c>
      <c r="I111" s="1">
        <v>0</v>
      </c>
      <c r="J111" s="1">
        <v>3625.28</v>
      </c>
      <c r="K111" s="1">
        <v>76.52</v>
      </c>
      <c r="L111" s="1">
        <v>0</v>
      </c>
      <c r="M111" s="1">
        <v>1505.96</v>
      </c>
      <c r="N111" s="1">
        <v>0</v>
      </c>
      <c r="O111" s="1">
        <v>0</v>
      </c>
      <c r="P111" s="1">
        <v>2933.89</v>
      </c>
      <c r="Q111" s="1">
        <v>1410.59</v>
      </c>
      <c r="R111" s="1">
        <v>0</v>
      </c>
      <c r="S111" s="1">
        <v>0</v>
      </c>
      <c r="T111" s="1">
        <v>304.38</v>
      </c>
      <c r="U111" s="1">
        <v>0</v>
      </c>
      <c r="V111" s="1">
        <v>0</v>
      </c>
      <c r="W111" s="1">
        <v>0</v>
      </c>
      <c r="X111" s="1">
        <v>65004.01</v>
      </c>
      <c r="Y111" s="1">
        <v>726.77</v>
      </c>
      <c r="Z111" s="1">
        <v>0</v>
      </c>
      <c r="AA111" s="1" t="s">
        <v>30</v>
      </c>
    </row>
    <row r="112" spans="1:27">
      <c r="A112" s="4">
        <v>45035</v>
      </c>
      <c r="B112" s="1" t="s">
        <v>28</v>
      </c>
      <c r="C112" s="1">
        <v>807.59</v>
      </c>
      <c r="D112" s="1">
        <v>0</v>
      </c>
      <c r="E112" s="1">
        <v>74.88</v>
      </c>
      <c r="F112" s="1">
        <v>0</v>
      </c>
      <c r="G112" s="1">
        <v>285.23</v>
      </c>
      <c r="H112" s="1">
        <v>0</v>
      </c>
      <c r="I112" s="1">
        <v>0</v>
      </c>
      <c r="J112" s="1">
        <v>396.53</v>
      </c>
      <c r="K112" s="1">
        <v>0</v>
      </c>
      <c r="L112" s="1">
        <v>0</v>
      </c>
      <c r="M112" s="1">
        <v>3385.78</v>
      </c>
      <c r="N112" s="1">
        <v>584.9299999999999</v>
      </c>
      <c r="O112" s="1">
        <v>0</v>
      </c>
      <c r="P112" s="1">
        <v>467.91</v>
      </c>
      <c r="Q112" s="1">
        <v>0</v>
      </c>
      <c r="R112" s="1">
        <v>2495.33</v>
      </c>
      <c r="S112" s="1">
        <v>905.76</v>
      </c>
      <c r="T112" s="1">
        <v>2285.36</v>
      </c>
      <c r="U112" s="1">
        <v>0</v>
      </c>
      <c r="V112" s="1">
        <v>0</v>
      </c>
      <c r="W112" s="1">
        <v>0</v>
      </c>
      <c r="X112" s="1">
        <v>0</v>
      </c>
      <c r="Y112" s="1">
        <v>441.69</v>
      </c>
      <c r="Z112" s="1">
        <v>0</v>
      </c>
      <c r="AA112" s="1" t="s">
        <v>30</v>
      </c>
    </row>
    <row r="113" spans="1:27">
      <c r="A113" s="4">
        <v>45036</v>
      </c>
      <c r="B113" s="1" t="s">
        <v>28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1520.27</v>
      </c>
      <c r="N113" s="1">
        <v>0</v>
      </c>
      <c r="O113" s="1">
        <v>0</v>
      </c>
      <c r="P113" s="1">
        <v>3132.33</v>
      </c>
      <c r="Q113" s="1">
        <v>835.91</v>
      </c>
      <c r="R113" s="1">
        <v>0</v>
      </c>
      <c r="S113" s="1">
        <v>0</v>
      </c>
      <c r="T113" s="1">
        <v>852.75</v>
      </c>
      <c r="U113" s="1">
        <v>1561.91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 t="s">
        <v>30</v>
      </c>
    </row>
    <row r="114" spans="1:27">
      <c r="A114" s="4">
        <v>45037</v>
      </c>
      <c r="B114" s="1" t="s">
        <v>28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949.63</v>
      </c>
      <c r="M114" s="1">
        <v>0</v>
      </c>
      <c r="N114" s="1">
        <v>0</v>
      </c>
      <c r="O114" s="1">
        <v>0</v>
      </c>
      <c r="P114" s="1">
        <v>4906.96</v>
      </c>
      <c r="Q114" s="1">
        <v>0</v>
      </c>
      <c r="R114" s="1">
        <v>0</v>
      </c>
      <c r="S114" s="1">
        <v>0</v>
      </c>
      <c r="T114" s="1">
        <v>0</v>
      </c>
      <c r="U114" s="1">
        <v>2142.92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 t="s">
        <v>30</v>
      </c>
    </row>
    <row r="115" spans="1:27">
      <c r="A115" s="4">
        <v>45038</v>
      </c>
      <c r="B115" s="1" t="s">
        <v>28</v>
      </c>
      <c r="C115" s="1">
        <v>0</v>
      </c>
      <c r="D115" s="1">
        <v>0</v>
      </c>
      <c r="E115" s="1">
        <v>1116.83</v>
      </c>
      <c r="F115" s="1">
        <v>0</v>
      </c>
      <c r="G115" s="1">
        <v>543.28</v>
      </c>
      <c r="H115" s="1">
        <v>508.33</v>
      </c>
      <c r="I115" s="1">
        <v>0</v>
      </c>
      <c r="J115" s="1">
        <v>2295.71</v>
      </c>
      <c r="K115" s="1">
        <v>3390.13</v>
      </c>
      <c r="L115" s="1">
        <v>547.5700000000001</v>
      </c>
      <c r="M115" s="1">
        <v>1067.34</v>
      </c>
      <c r="N115" s="1">
        <v>0</v>
      </c>
      <c r="O115" s="1">
        <v>0</v>
      </c>
      <c r="P115" s="1">
        <v>747.62</v>
      </c>
      <c r="Q115" s="1">
        <v>0</v>
      </c>
      <c r="R115" s="1">
        <v>0</v>
      </c>
      <c r="S115" s="1">
        <v>0</v>
      </c>
      <c r="T115" s="1">
        <v>1616.53</v>
      </c>
      <c r="U115" s="1">
        <v>340.72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 t="s">
        <v>30</v>
      </c>
    </row>
    <row r="116" spans="1:27">
      <c r="A116" s="4">
        <v>45039</v>
      </c>
      <c r="B116" s="1" t="s">
        <v>28</v>
      </c>
      <c r="C116" s="1">
        <v>2857.73</v>
      </c>
      <c r="D116" s="1">
        <v>0</v>
      </c>
      <c r="E116" s="1">
        <v>265.21</v>
      </c>
      <c r="F116" s="1">
        <v>1615.04</v>
      </c>
      <c r="G116" s="1">
        <v>0</v>
      </c>
      <c r="H116" s="1">
        <v>656.9400000000001</v>
      </c>
      <c r="I116" s="1">
        <v>383.54</v>
      </c>
      <c r="J116" s="1">
        <v>0</v>
      </c>
      <c r="K116" s="1">
        <v>1711.54</v>
      </c>
      <c r="L116" s="1">
        <v>0</v>
      </c>
      <c r="M116" s="1">
        <v>1552.97</v>
      </c>
      <c r="N116" s="1">
        <v>0</v>
      </c>
      <c r="O116" s="1">
        <v>420.42</v>
      </c>
      <c r="P116" s="1">
        <v>0</v>
      </c>
      <c r="Q116" s="1">
        <v>0</v>
      </c>
      <c r="R116" s="1">
        <v>0</v>
      </c>
      <c r="S116" s="1">
        <v>59.45</v>
      </c>
      <c r="T116" s="1">
        <v>2273.32</v>
      </c>
      <c r="U116" s="1">
        <v>1802.09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 t="s">
        <v>30</v>
      </c>
    </row>
    <row r="117" spans="1:27">
      <c r="A117" s="4">
        <v>45040</v>
      </c>
      <c r="B117" s="1" t="s">
        <v>28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2073.91</v>
      </c>
      <c r="Q117" s="1">
        <v>3207.86</v>
      </c>
      <c r="R117" s="1">
        <v>0</v>
      </c>
      <c r="S117" s="1">
        <v>0</v>
      </c>
      <c r="T117" s="1">
        <v>0</v>
      </c>
      <c r="U117" s="1">
        <v>5481.45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 t="s">
        <v>30</v>
      </c>
    </row>
    <row r="118" spans="1:27">
      <c r="A118" s="4">
        <v>45041</v>
      </c>
      <c r="B118" s="1" t="s">
        <v>28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 t="s">
        <v>30</v>
      </c>
    </row>
    <row r="119" spans="1:27">
      <c r="A119" s="4">
        <v>45042</v>
      </c>
      <c r="B119" s="1" t="s">
        <v>28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267.31</v>
      </c>
      <c r="M119" s="1">
        <v>915.84</v>
      </c>
      <c r="N119" s="1">
        <v>0</v>
      </c>
      <c r="O119" s="1">
        <v>0</v>
      </c>
      <c r="P119" s="1">
        <v>492.78</v>
      </c>
      <c r="Q119" s="1">
        <v>0</v>
      </c>
      <c r="R119" s="1">
        <v>0</v>
      </c>
      <c r="S119" s="1">
        <v>0</v>
      </c>
      <c r="T119" s="1">
        <v>0</v>
      </c>
      <c r="U119" s="1">
        <v>5462.06</v>
      </c>
      <c r="V119" s="1">
        <v>0</v>
      </c>
      <c r="W119" s="1">
        <v>0</v>
      </c>
      <c r="X119" s="1">
        <v>0</v>
      </c>
      <c r="Y119" s="1">
        <v>811.3200000000001</v>
      </c>
      <c r="Z119" s="1">
        <v>0</v>
      </c>
      <c r="AA119" s="1" t="s">
        <v>30</v>
      </c>
    </row>
    <row r="120" spans="1:27">
      <c r="A120" s="4">
        <v>45043</v>
      </c>
      <c r="B120" s="1" t="s">
        <v>28</v>
      </c>
      <c r="C120" s="1">
        <v>0</v>
      </c>
      <c r="D120" s="1">
        <v>1886.29</v>
      </c>
      <c r="E120" s="1">
        <v>1770.34</v>
      </c>
      <c r="F120" s="1">
        <v>0</v>
      </c>
      <c r="G120" s="1">
        <v>2014.25</v>
      </c>
      <c r="H120" s="1">
        <v>2290.16</v>
      </c>
      <c r="I120" s="1">
        <v>0</v>
      </c>
      <c r="J120" s="1">
        <v>2848.96</v>
      </c>
      <c r="K120" s="1">
        <v>2377.79</v>
      </c>
      <c r="L120" s="1">
        <v>0</v>
      </c>
      <c r="M120" s="1">
        <v>0</v>
      </c>
      <c r="N120" s="1">
        <v>619.21</v>
      </c>
      <c r="O120" s="1">
        <v>0</v>
      </c>
      <c r="P120" s="1">
        <v>779.1799999999999</v>
      </c>
      <c r="Q120" s="1">
        <v>0</v>
      </c>
      <c r="R120" s="1">
        <v>3670.95</v>
      </c>
      <c r="S120" s="1">
        <v>0</v>
      </c>
      <c r="T120" s="1">
        <v>0</v>
      </c>
      <c r="U120" s="1">
        <v>1466.66</v>
      </c>
      <c r="V120" s="1">
        <v>0</v>
      </c>
      <c r="W120" s="1">
        <v>25.8</v>
      </c>
      <c r="X120" s="1">
        <v>0</v>
      </c>
      <c r="Y120" s="1">
        <v>220.26</v>
      </c>
      <c r="Z120" s="1">
        <v>1624.25</v>
      </c>
      <c r="AA120" s="1" t="s">
        <v>30</v>
      </c>
    </row>
    <row r="121" spans="1:27">
      <c r="A121" s="4">
        <v>45044</v>
      </c>
      <c r="B121" s="1" t="s">
        <v>28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812.3099999999999</v>
      </c>
      <c r="M121" s="1">
        <v>737.8200000000001</v>
      </c>
      <c r="N121" s="1">
        <v>215.69</v>
      </c>
      <c r="O121" s="1">
        <v>0</v>
      </c>
      <c r="P121" s="1">
        <v>700.16</v>
      </c>
      <c r="Q121" s="1">
        <v>852.51</v>
      </c>
      <c r="R121" s="1">
        <v>0</v>
      </c>
      <c r="S121" s="1">
        <v>0</v>
      </c>
      <c r="T121" s="1">
        <v>1036.99</v>
      </c>
      <c r="U121" s="1">
        <v>2104.21</v>
      </c>
      <c r="V121" s="1">
        <v>0</v>
      </c>
      <c r="W121" s="1">
        <v>0</v>
      </c>
      <c r="X121" s="1">
        <v>224.86</v>
      </c>
      <c r="Y121" s="1">
        <v>0</v>
      </c>
      <c r="Z121" s="1">
        <v>0</v>
      </c>
      <c r="AA121" s="1" t="s">
        <v>30</v>
      </c>
    </row>
    <row r="122" spans="1:27">
      <c r="A122" s="4">
        <v>45045</v>
      </c>
      <c r="B122" s="1" t="s">
        <v>28</v>
      </c>
      <c r="C122" s="1">
        <v>0</v>
      </c>
      <c r="D122" s="1">
        <v>0</v>
      </c>
      <c r="E122" s="1">
        <v>528.8099999999999</v>
      </c>
      <c r="F122" s="1">
        <v>0</v>
      </c>
      <c r="G122" s="1">
        <v>0</v>
      </c>
      <c r="H122" s="1">
        <v>1507.02</v>
      </c>
      <c r="I122" s="1">
        <v>0</v>
      </c>
      <c r="J122" s="1">
        <v>1489.75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788.46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 t="s">
        <v>30</v>
      </c>
    </row>
    <row r="123" spans="1:27">
      <c r="A123" s="4">
        <v>45046</v>
      </c>
      <c r="B123" s="1" t="s">
        <v>28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 t="s">
        <v>30</v>
      </c>
    </row>
    <row r="124" spans="1:27">
      <c r="A124" s="4">
        <v>45047</v>
      </c>
      <c r="B124" s="1" t="s">
        <v>28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515.2</v>
      </c>
      <c r="L124" s="1">
        <v>1866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 t="s">
        <v>31</v>
      </c>
    </row>
    <row r="125" spans="1:27">
      <c r="A125" s="4">
        <v>45048</v>
      </c>
      <c r="B125" s="1" t="s">
        <v>28</v>
      </c>
      <c r="C125" s="1">
        <v>0</v>
      </c>
      <c r="D125" s="1">
        <v>0</v>
      </c>
      <c r="E125" s="1">
        <v>0</v>
      </c>
      <c r="F125" s="1">
        <v>1826.81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2353.9</v>
      </c>
      <c r="Q125" s="1">
        <v>0</v>
      </c>
      <c r="R125" s="1">
        <v>0</v>
      </c>
      <c r="S125" s="1">
        <v>0</v>
      </c>
      <c r="T125" s="1">
        <v>0</v>
      </c>
      <c r="U125" s="1">
        <v>7045.38</v>
      </c>
      <c r="V125" s="1">
        <v>1156.55</v>
      </c>
      <c r="W125" s="1">
        <v>0</v>
      </c>
      <c r="X125" s="1">
        <v>0</v>
      </c>
      <c r="Y125" s="1">
        <v>0</v>
      </c>
      <c r="Z125" s="1">
        <v>0</v>
      </c>
      <c r="AA125" s="1" t="s">
        <v>31</v>
      </c>
    </row>
    <row r="126" spans="1:27">
      <c r="A126" s="4">
        <v>45049</v>
      </c>
      <c r="B126" s="1" t="s">
        <v>28</v>
      </c>
      <c r="C126" s="1">
        <v>0</v>
      </c>
      <c r="D126" s="1">
        <v>0</v>
      </c>
      <c r="E126" s="1">
        <v>0</v>
      </c>
      <c r="F126" s="1">
        <v>938.92</v>
      </c>
      <c r="G126" s="1">
        <v>182.52</v>
      </c>
      <c r="H126" s="1">
        <v>442.58</v>
      </c>
      <c r="I126" s="1">
        <v>0</v>
      </c>
      <c r="J126" s="1">
        <v>0</v>
      </c>
      <c r="K126" s="1">
        <v>0</v>
      </c>
      <c r="L126" s="1">
        <v>0</v>
      </c>
      <c r="M126" s="1">
        <v>1016.15</v>
      </c>
      <c r="N126" s="1">
        <v>0</v>
      </c>
      <c r="O126" s="1">
        <v>0</v>
      </c>
      <c r="P126" s="1">
        <v>1409.12</v>
      </c>
      <c r="Q126" s="1">
        <v>0</v>
      </c>
      <c r="R126" s="1">
        <v>0</v>
      </c>
      <c r="S126" s="1">
        <v>0</v>
      </c>
      <c r="T126" s="1">
        <v>126.65</v>
      </c>
      <c r="U126" s="1">
        <v>4609.48</v>
      </c>
      <c r="V126" s="1">
        <v>0</v>
      </c>
      <c r="W126" s="1">
        <v>0</v>
      </c>
      <c r="X126" s="1">
        <v>0</v>
      </c>
      <c r="Y126" s="1">
        <v>0</v>
      </c>
      <c r="Z126" s="1">
        <v>153.38</v>
      </c>
      <c r="AA126" s="1" t="s">
        <v>31</v>
      </c>
    </row>
    <row r="127" spans="1:27">
      <c r="A127" s="4">
        <v>45050</v>
      </c>
      <c r="B127" s="1" t="s">
        <v>28</v>
      </c>
      <c r="C127" s="1">
        <v>1718.97</v>
      </c>
      <c r="D127" s="1">
        <v>0</v>
      </c>
      <c r="E127" s="1">
        <v>729.02</v>
      </c>
      <c r="F127" s="1">
        <v>0</v>
      </c>
      <c r="G127" s="1">
        <v>174</v>
      </c>
      <c r="H127" s="1">
        <v>2883.44</v>
      </c>
      <c r="I127" s="1">
        <v>0</v>
      </c>
      <c r="J127" s="1">
        <v>0</v>
      </c>
      <c r="K127" s="1">
        <v>0</v>
      </c>
      <c r="L127" s="1">
        <v>0</v>
      </c>
      <c r="M127" s="1">
        <v>1445.92</v>
      </c>
      <c r="N127" s="1">
        <v>0</v>
      </c>
      <c r="O127" s="1">
        <v>0</v>
      </c>
      <c r="P127" s="1">
        <v>1606.62</v>
      </c>
      <c r="Q127" s="1">
        <v>0</v>
      </c>
      <c r="R127" s="1">
        <v>286.2</v>
      </c>
      <c r="S127" s="1">
        <v>419.52</v>
      </c>
      <c r="T127" s="1">
        <v>0</v>
      </c>
      <c r="U127" s="1">
        <v>3850.97</v>
      </c>
      <c r="V127" s="1">
        <v>1593.05</v>
      </c>
      <c r="W127" s="1">
        <v>0</v>
      </c>
      <c r="X127" s="1">
        <v>0</v>
      </c>
      <c r="Y127" s="1">
        <v>0</v>
      </c>
      <c r="Z127" s="1">
        <v>0</v>
      </c>
      <c r="AA127" s="1" t="s">
        <v>31</v>
      </c>
    </row>
    <row r="128" spans="1:27">
      <c r="A128" s="4">
        <v>45051</v>
      </c>
      <c r="B128" s="1" t="s">
        <v>28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98.94</v>
      </c>
      <c r="AA128" s="1" t="s">
        <v>31</v>
      </c>
    </row>
    <row r="129" spans="1:27">
      <c r="A129" s="4">
        <v>45052</v>
      </c>
      <c r="B129" s="1" t="s">
        <v>28</v>
      </c>
      <c r="C129" s="1">
        <v>101905.95</v>
      </c>
      <c r="D129" s="1">
        <v>86162.08</v>
      </c>
      <c r="E129" s="1">
        <v>80956.95</v>
      </c>
      <c r="F129" s="1">
        <v>78954.00999999999</v>
      </c>
      <c r="G129" s="1">
        <v>80545.23</v>
      </c>
      <c r="H129" s="1">
        <v>80900.98</v>
      </c>
      <c r="I129" s="1">
        <v>78521.35000000001</v>
      </c>
      <c r="J129" s="1">
        <v>84572.48</v>
      </c>
      <c r="K129" s="1">
        <v>96228.17999999999</v>
      </c>
      <c r="L129" s="1">
        <v>137883.16</v>
      </c>
      <c r="M129" s="1">
        <v>184779.85</v>
      </c>
      <c r="N129" s="1">
        <v>192291.5</v>
      </c>
      <c r="O129" s="1">
        <v>179118.68</v>
      </c>
      <c r="P129" s="1">
        <v>180992.48</v>
      </c>
      <c r="Q129" s="1">
        <v>179570.99</v>
      </c>
      <c r="R129" s="1">
        <v>163740.48</v>
      </c>
      <c r="S129" s="1">
        <v>126268.64</v>
      </c>
      <c r="T129" s="1">
        <v>98573.87</v>
      </c>
      <c r="U129" s="1">
        <v>305311.81</v>
      </c>
      <c r="V129" s="1">
        <v>349691.03</v>
      </c>
      <c r="W129" s="1">
        <v>347337.34</v>
      </c>
      <c r="X129" s="1">
        <v>243198.25</v>
      </c>
      <c r="Y129" s="1">
        <v>97560.57000000001</v>
      </c>
      <c r="Z129" s="1">
        <v>66534.81</v>
      </c>
      <c r="AA129" s="1" t="s">
        <v>31</v>
      </c>
    </row>
    <row r="130" spans="1:27">
      <c r="A130" s="4">
        <v>45053</v>
      </c>
      <c r="B130" s="1" t="s">
        <v>28</v>
      </c>
      <c r="C130" s="1">
        <v>0</v>
      </c>
      <c r="D130" s="1">
        <v>0</v>
      </c>
      <c r="E130" s="1">
        <v>1319.22</v>
      </c>
      <c r="F130" s="1">
        <v>0</v>
      </c>
      <c r="G130" s="1">
        <v>279.38</v>
      </c>
      <c r="H130" s="1">
        <v>732.5700000000001</v>
      </c>
      <c r="I130" s="1">
        <v>0</v>
      </c>
      <c r="J130" s="1">
        <v>4031.34</v>
      </c>
      <c r="K130" s="1">
        <v>2365.17</v>
      </c>
      <c r="L130" s="1">
        <v>4192.59</v>
      </c>
      <c r="M130" s="1">
        <v>73954.75</v>
      </c>
      <c r="N130" s="1">
        <v>101157.01</v>
      </c>
      <c r="O130" s="1">
        <v>99296.05</v>
      </c>
      <c r="P130" s="1">
        <v>100128.61</v>
      </c>
      <c r="Q130" s="1">
        <v>99780.42</v>
      </c>
      <c r="R130" s="1">
        <v>98947.84</v>
      </c>
      <c r="S130" s="1">
        <v>91679.14</v>
      </c>
      <c r="T130" s="1">
        <v>0</v>
      </c>
      <c r="U130" s="1">
        <v>109.62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 t="s">
        <v>31</v>
      </c>
    </row>
    <row r="131" spans="1:27">
      <c r="A131" s="4">
        <v>45054</v>
      </c>
      <c r="B131" s="1" t="s">
        <v>28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 t="s">
        <v>31</v>
      </c>
    </row>
    <row r="132" spans="1:27">
      <c r="A132" s="4">
        <v>45055</v>
      </c>
      <c r="B132" s="1" t="s">
        <v>28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 t="s">
        <v>31</v>
      </c>
    </row>
    <row r="133" spans="1:27">
      <c r="A133" s="4">
        <v>45056</v>
      </c>
      <c r="B133" s="1" t="s">
        <v>28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1027.78</v>
      </c>
      <c r="O133" s="1">
        <v>0</v>
      </c>
      <c r="P133" s="1">
        <v>1626.08</v>
      </c>
      <c r="Q133" s="1">
        <v>0</v>
      </c>
      <c r="R133" s="1">
        <v>0</v>
      </c>
      <c r="S133" s="1">
        <v>0</v>
      </c>
      <c r="T133" s="1">
        <v>0</v>
      </c>
      <c r="U133" s="1">
        <v>4903.89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 t="s">
        <v>31</v>
      </c>
    </row>
    <row r="134" spans="1:27">
      <c r="A134" s="4">
        <v>45057</v>
      </c>
      <c r="B134" s="1" t="s">
        <v>28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 t="s">
        <v>31</v>
      </c>
    </row>
    <row r="135" spans="1:27">
      <c r="A135" s="4">
        <v>45058</v>
      </c>
      <c r="B135" s="1" t="s">
        <v>28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 t="s">
        <v>31</v>
      </c>
    </row>
    <row r="136" spans="1:27">
      <c r="A136" s="4">
        <v>45059</v>
      </c>
      <c r="B136" s="1" t="s">
        <v>28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1225.74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 t="s">
        <v>31</v>
      </c>
    </row>
    <row r="137" spans="1:27">
      <c r="A137" s="4">
        <v>45060</v>
      </c>
      <c r="B137" s="1" t="s">
        <v>28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1112.37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 t="s">
        <v>31</v>
      </c>
    </row>
    <row r="138" spans="1:27">
      <c r="A138" s="4">
        <v>45061</v>
      </c>
      <c r="B138" s="1" t="s">
        <v>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4866.58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 t="s">
        <v>31</v>
      </c>
    </row>
    <row r="139" spans="1:27">
      <c r="A139" s="4">
        <v>45062</v>
      </c>
      <c r="B139" s="1" t="s">
        <v>28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73.81999999999999</v>
      </c>
      <c r="K139" s="1">
        <v>48328.69</v>
      </c>
      <c r="L139" s="1">
        <v>148091.88</v>
      </c>
      <c r="M139" s="1">
        <v>188744.71</v>
      </c>
      <c r="N139" s="1">
        <v>4036.28</v>
      </c>
      <c r="O139" s="1">
        <v>0</v>
      </c>
      <c r="P139" s="1">
        <v>2839.16</v>
      </c>
      <c r="Q139" s="1">
        <v>0</v>
      </c>
      <c r="R139" s="1">
        <v>515.27</v>
      </c>
      <c r="S139" s="1">
        <v>0</v>
      </c>
      <c r="T139" s="1">
        <v>0</v>
      </c>
      <c r="U139" s="1">
        <v>5683.28</v>
      </c>
      <c r="V139" s="1">
        <v>0</v>
      </c>
      <c r="W139" s="1">
        <v>1089.19</v>
      </c>
      <c r="X139" s="1">
        <v>0</v>
      </c>
      <c r="Y139" s="1">
        <v>0</v>
      </c>
      <c r="Z139" s="1">
        <v>0</v>
      </c>
      <c r="AA139" s="1" t="s">
        <v>31</v>
      </c>
    </row>
    <row r="140" spans="1:27">
      <c r="A140" s="4">
        <v>45063</v>
      </c>
      <c r="B140" s="1" t="s">
        <v>28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699.1900000000001</v>
      </c>
      <c r="O140" s="1">
        <v>0</v>
      </c>
      <c r="P140" s="1">
        <v>1474.7</v>
      </c>
      <c r="Q140" s="1">
        <v>0</v>
      </c>
      <c r="R140" s="1">
        <v>0</v>
      </c>
      <c r="S140" s="1">
        <v>0</v>
      </c>
      <c r="T140" s="1">
        <v>0</v>
      </c>
      <c r="U140" s="1">
        <v>3917.54</v>
      </c>
      <c r="V140" s="1">
        <v>737.49</v>
      </c>
      <c r="W140" s="1">
        <v>0</v>
      </c>
      <c r="X140" s="1">
        <v>1707.94</v>
      </c>
      <c r="Y140" s="1">
        <v>0</v>
      </c>
      <c r="Z140" s="1">
        <v>0</v>
      </c>
      <c r="AA140" s="1" t="s">
        <v>31</v>
      </c>
    </row>
    <row r="141" spans="1:27">
      <c r="A141" s="4">
        <v>45064</v>
      </c>
      <c r="B141" s="1" t="s">
        <v>28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 t="s">
        <v>31</v>
      </c>
    </row>
    <row r="142" spans="1:27">
      <c r="A142" s="4">
        <v>45065</v>
      </c>
      <c r="B142" s="1" t="s">
        <v>28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2124.55</v>
      </c>
      <c r="Q142" s="1">
        <v>0</v>
      </c>
      <c r="R142" s="1">
        <v>0</v>
      </c>
      <c r="S142" s="1">
        <v>0</v>
      </c>
      <c r="T142" s="1">
        <v>1676.9</v>
      </c>
      <c r="U142" s="1">
        <v>3112.34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 t="s">
        <v>31</v>
      </c>
    </row>
    <row r="143" spans="1:27">
      <c r="A143" s="4">
        <v>45066</v>
      </c>
      <c r="B143" s="1" t="s">
        <v>28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 t="s">
        <v>31</v>
      </c>
    </row>
    <row r="144" spans="1:27">
      <c r="A144" s="4">
        <v>45067</v>
      </c>
      <c r="B144" s="1" t="s">
        <v>28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 t="s">
        <v>31</v>
      </c>
    </row>
    <row r="145" spans="1:27">
      <c r="A145" s="4">
        <v>45068</v>
      </c>
      <c r="B145" s="1" t="s">
        <v>28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 t="s">
        <v>31</v>
      </c>
    </row>
    <row r="146" spans="1:27">
      <c r="A146" s="4">
        <v>45069</v>
      </c>
      <c r="B146" s="1" t="s">
        <v>28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1031.28</v>
      </c>
      <c r="I146" s="1">
        <v>0</v>
      </c>
      <c r="J146" s="1">
        <v>753.64</v>
      </c>
      <c r="K146" s="1">
        <v>0</v>
      </c>
      <c r="L146" s="1">
        <v>150.14</v>
      </c>
      <c r="M146" s="1">
        <v>2704.11</v>
      </c>
      <c r="N146" s="1">
        <v>0</v>
      </c>
      <c r="O146" s="1">
        <v>0</v>
      </c>
      <c r="P146" s="1">
        <v>173.27</v>
      </c>
      <c r="Q146" s="1">
        <v>1282.65</v>
      </c>
      <c r="R146" s="1">
        <v>0</v>
      </c>
      <c r="S146" s="1">
        <v>0</v>
      </c>
      <c r="T146" s="1">
        <v>200.44</v>
      </c>
      <c r="U146" s="1">
        <v>3497.72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 t="s">
        <v>31</v>
      </c>
    </row>
    <row r="147" spans="1:27">
      <c r="A147" s="4">
        <v>45070</v>
      </c>
      <c r="B147" s="1" t="s">
        <v>28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4501.05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 t="s">
        <v>31</v>
      </c>
    </row>
    <row r="148" spans="1:27">
      <c r="A148" s="4">
        <v>45071</v>
      </c>
      <c r="B148" s="1" t="s">
        <v>28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6449.23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 t="s">
        <v>31</v>
      </c>
    </row>
    <row r="149" spans="1:27">
      <c r="A149" s="4">
        <v>45072</v>
      </c>
      <c r="B149" s="1" t="s">
        <v>28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 t="s">
        <v>31</v>
      </c>
    </row>
    <row r="150" spans="1:27">
      <c r="A150" s="4">
        <v>45073</v>
      </c>
      <c r="B150" s="1" t="s">
        <v>28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 t="s">
        <v>31</v>
      </c>
    </row>
    <row r="151" spans="1:27">
      <c r="A151" s="4">
        <v>45074</v>
      </c>
      <c r="B151" s="1" t="s">
        <v>28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 t="s">
        <v>31</v>
      </c>
    </row>
    <row r="152" spans="1:27">
      <c r="A152" s="4">
        <v>45075</v>
      </c>
      <c r="B152" s="1" t="s">
        <v>28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 t="s">
        <v>31</v>
      </c>
    </row>
    <row r="153" spans="1:27">
      <c r="A153" s="4">
        <v>45076</v>
      </c>
      <c r="B153" s="1" t="s">
        <v>28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 t="s">
        <v>31</v>
      </c>
    </row>
    <row r="154" spans="1:27">
      <c r="A154" s="4">
        <v>45077</v>
      </c>
      <c r="B154" s="1" t="s">
        <v>28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110.26</v>
      </c>
      <c r="N154" s="1">
        <v>0</v>
      </c>
      <c r="O154" s="1">
        <v>0</v>
      </c>
      <c r="P154" s="1">
        <v>1266.47</v>
      </c>
      <c r="Q154" s="1">
        <v>0</v>
      </c>
      <c r="R154" s="1">
        <v>126.4</v>
      </c>
      <c r="S154" s="1">
        <v>0</v>
      </c>
      <c r="T154" s="1">
        <v>0</v>
      </c>
      <c r="U154" s="1">
        <v>6906.81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 t="s">
        <v>31</v>
      </c>
    </row>
    <row r="155" spans="1:27">
      <c r="A155" s="4">
        <v>45078</v>
      </c>
      <c r="B155" s="1" t="s">
        <v>28</v>
      </c>
      <c r="C155" s="1">
        <v>0</v>
      </c>
      <c r="D155" s="1">
        <v>0</v>
      </c>
      <c r="E155" s="1">
        <v>1541.32</v>
      </c>
      <c r="F155" s="1">
        <v>900.22</v>
      </c>
      <c r="G155" s="1">
        <v>0</v>
      </c>
      <c r="H155" s="1">
        <v>2563.78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4618.41</v>
      </c>
      <c r="V155" s="1">
        <v>0</v>
      </c>
      <c r="W155" s="1">
        <v>0</v>
      </c>
      <c r="X155" s="1">
        <v>0</v>
      </c>
      <c r="Y155" s="1">
        <v>219.3</v>
      </c>
      <c r="Z155" s="1">
        <v>0</v>
      </c>
      <c r="AA155" s="1" t="s">
        <v>31</v>
      </c>
    </row>
    <row r="156" spans="1:27">
      <c r="A156" s="4">
        <v>45079</v>
      </c>
      <c r="B156" s="1" t="s">
        <v>28</v>
      </c>
      <c r="C156" s="1">
        <v>0</v>
      </c>
      <c r="D156" s="1">
        <v>0</v>
      </c>
      <c r="E156" s="1">
        <v>377.76</v>
      </c>
      <c r="F156" s="1">
        <v>370.87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2564.69</v>
      </c>
      <c r="Q156" s="1">
        <v>1850.66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 t="s">
        <v>31</v>
      </c>
    </row>
    <row r="157" spans="1:27">
      <c r="A157" s="4">
        <v>45080</v>
      </c>
      <c r="B157" s="1" t="s">
        <v>28</v>
      </c>
      <c r="C157" s="1">
        <v>0</v>
      </c>
      <c r="D157" s="1">
        <v>0</v>
      </c>
      <c r="E157" s="1">
        <v>0</v>
      </c>
      <c r="F157" s="1">
        <v>0</v>
      </c>
      <c r="G157" s="1">
        <v>1190.96</v>
      </c>
      <c r="H157" s="1">
        <v>0</v>
      </c>
      <c r="I157" s="1">
        <v>0</v>
      </c>
      <c r="J157" s="1">
        <v>0</v>
      </c>
      <c r="K157" s="1">
        <v>0</v>
      </c>
      <c r="L157" s="1">
        <v>107.43</v>
      </c>
      <c r="M157" s="1">
        <v>0</v>
      </c>
      <c r="N157" s="1">
        <v>1866.62</v>
      </c>
      <c r="O157" s="1">
        <v>1790.54</v>
      </c>
      <c r="P157" s="1">
        <v>622.3099999999999</v>
      </c>
      <c r="Q157" s="1">
        <v>0</v>
      </c>
      <c r="R157" s="1">
        <v>0</v>
      </c>
      <c r="S157" s="1">
        <v>0</v>
      </c>
      <c r="T157" s="1">
        <v>28.9</v>
      </c>
      <c r="U157" s="1">
        <v>3393.01</v>
      </c>
      <c r="V157" s="1">
        <v>0</v>
      </c>
      <c r="W157" s="1">
        <v>0</v>
      </c>
      <c r="X157" s="1">
        <v>1383.54</v>
      </c>
      <c r="Y157" s="1">
        <v>0</v>
      </c>
      <c r="Z157" s="1">
        <v>0</v>
      </c>
      <c r="AA157" s="1" t="s">
        <v>31</v>
      </c>
    </row>
    <row r="158" spans="1:27">
      <c r="A158" s="4">
        <v>45081</v>
      </c>
      <c r="B158" s="1" t="s">
        <v>28</v>
      </c>
      <c r="C158" s="1">
        <v>974.29</v>
      </c>
      <c r="D158" s="1">
        <v>0</v>
      </c>
      <c r="E158" s="1">
        <v>0</v>
      </c>
      <c r="F158" s="1">
        <v>511.85</v>
      </c>
      <c r="G158" s="1">
        <v>609.21</v>
      </c>
      <c r="H158" s="1">
        <v>0</v>
      </c>
      <c r="I158" s="1">
        <v>0</v>
      </c>
      <c r="J158" s="1">
        <v>3955.66</v>
      </c>
      <c r="K158" s="1">
        <v>2972.83</v>
      </c>
      <c r="L158" s="1">
        <v>3934.77</v>
      </c>
      <c r="M158" s="1">
        <v>255.54</v>
      </c>
      <c r="N158" s="1">
        <v>0</v>
      </c>
      <c r="O158" s="1">
        <v>0</v>
      </c>
      <c r="P158" s="1">
        <v>0</v>
      </c>
      <c r="Q158" s="1">
        <v>0</v>
      </c>
      <c r="R158" s="1">
        <v>932.51</v>
      </c>
      <c r="S158" s="1">
        <v>678.05</v>
      </c>
      <c r="T158" s="1">
        <v>0</v>
      </c>
      <c r="U158" s="1">
        <v>6640.42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 t="s">
        <v>31</v>
      </c>
    </row>
    <row r="159" spans="1:27">
      <c r="A159" s="4">
        <v>45082</v>
      </c>
      <c r="B159" s="1" t="s">
        <v>28</v>
      </c>
      <c r="C159" s="1">
        <v>3355.44</v>
      </c>
      <c r="D159" s="1">
        <v>0</v>
      </c>
      <c r="E159" s="1">
        <v>0</v>
      </c>
      <c r="F159" s="1">
        <v>326.52</v>
      </c>
      <c r="G159" s="1">
        <v>679.77</v>
      </c>
      <c r="H159" s="1">
        <v>3695.28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625.8200000000001</v>
      </c>
      <c r="P159" s="1">
        <v>629.1900000000001</v>
      </c>
      <c r="Q159" s="1">
        <v>0</v>
      </c>
      <c r="R159" s="1">
        <v>0</v>
      </c>
      <c r="S159" s="1">
        <v>0</v>
      </c>
      <c r="T159" s="1">
        <v>743.95</v>
      </c>
      <c r="U159" s="1">
        <v>4254.18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 t="s">
        <v>31</v>
      </c>
    </row>
    <row r="160" spans="1:27">
      <c r="A160" s="4">
        <v>45083</v>
      </c>
      <c r="B160" s="1" t="s">
        <v>28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966.49</v>
      </c>
      <c r="L160" s="1">
        <v>331.16</v>
      </c>
      <c r="M160" s="1">
        <v>0</v>
      </c>
      <c r="N160" s="1">
        <v>0</v>
      </c>
      <c r="O160" s="1">
        <v>0</v>
      </c>
      <c r="P160" s="1">
        <v>558.66</v>
      </c>
      <c r="Q160" s="1">
        <v>0</v>
      </c>
      <c r="R160" s="1">
        <v>0</v>
      </c>
      <c r="S160" s="1">
        <v>277.83</v>
      </c>
      <c r="T160" s="1">
        <v>0</v>
      </c>
      <c r="U160" s="1">
        <v>3523.16</v>
      </c>
      <c r="V160" s="1">
        <v>0</v>
      </c>
      <c r="W160" s="1">
        <v>0</v>
      </c>
      <c r="X160" s="1">
        <v>0</v>
      </c>
      <c r="Y160" s="1">
        <v>379.96</v>
      </c>
      <c r="Z160" s="1">
        <v>0</v>
      </c>
      <c r="AA160" s="1" t="s">
        <v>31</v>
      </c>
    </row>
    <row r="161" spans="1:27">
      <c r="A161" s="4">
        <v>45084</v>
      </c>
      <c r="B161" s="1" t="s">
        <v>28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1292.57</v>
      </c>
      <c r="X161" s="1">
        <v>0</v>
      </c>
      <c r="Y161" s="1">
        <v>0</v>
      </c>
      <c r="Z161" s="1">
        <v>0</v>
      </c>
      <c r="AA161" s="1" t="s">
        <v>31</v>
      </c>
    </row>
    <row r="162" spans="1:27">
      <c r="A162" s="4">
        <v>45085</v>
      </c>
      <c r="B162" s="1" t="s">
        <v>28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 t="s">
        <v>31</v>
      </c>
    </row>
    <row r="163" spans="1:27">
      <c r="A163" s="4">
        <v>45086</v>
      </c>
      <c r="B163" s="1" t="s">
        <v>28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41.1</v>
      </c>
      <c r="R163" s="1">
        <v>0</v>
      </c>
      <c r="S163" s="1">
        <v>0</v>
      </c>
      <c r="T163" s="1">
        <v>0</v>
      </c>
      <c r="U163" s="1">
        <v>4605.68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 t="s">
        <v>31</v>
      </c>
    </row>
    <row r="164" spans="1:27">
      <c r="A164" s="4">
        <v>45087</v>
      </c>
      <c r="B164" s="1" t="s">
        <v>28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5093.95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 t="s">
        <v>31</v>
      </c>
    </row>
    <row r="165" spans="1:27">
      <c r="A165" s="4">
        <v>45088</v>
      </c>
      <c r="B165" s="1" t="s">
        <v>28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1874.54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 t="s">
        <v>31</v>
      </c>
    </row>
    <row r="166" spans="1:27">
      <c r="A166" s="4">
        <v>45089</v>
      </c>
      <c r="B166" s="1" t="s">
        <v>28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769.45</v>
      </c>
      <c r="N166" s="1">
        <v>0</v>
      </c>
      <c r="O166" s="1">
        <v>0</v>
      </c>
      <c r="P166" s="1">
        <v>1781.52</v>
      </c>
      <c r="Q166" s="1">
        <v>0</v>
      </c>
      <c r="R166" s="1">
        <v>0</v>
      </c>
      <c r="S166" s="1">
        <v>0</v>
      </c>
      <c r="T166" s="1">
        <v>0</v>
      </c>
      <c r="U166" s="1">
        <v>1095.27</v>
      </c>
      <c r="V166" s="1">
        <v>408.48</v>
      </c>
      <c r="W166" s="1">
        <v>0</v>
      </c>
      <c r="X166" s="1">
        <v>0</v>
      </c>
      <c r="Y166" s="1">
        <v>0</v>
      </c>
      <c r="Z166" s="1">
        <v>0</v>
      </c>
      <c r="AA166" s="1" t="s">
        <v>31</v>
      </c>
    </row>
    <row r="167" spans="1:27">
      <c r="A167" s="4">
        <v>45090</v>
      </c>
      <c r="B167" s="1" t="s">
        <v>28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349.67</v>
      </c>
      <c r="W167" s="1">
        <v>799.0599999999999</v>
      </c>
      <c r="X167" s="1">
        <v>0</v>
      </c>
      <c r="Y167" s="1">
        <v>0</v>
      </c>
      <c r="Z167" s="1">
        <v>0</v>
      </c>
      <c r="AA167" s="1" t="s">
        <v>31</v>
      </c>
    </row>
    <row r="168" spans="1:27">
      <c r="A168" s="4">
        <v>45091</v>
      </c>
      <c r="B168" s="1" t="s">
        <v>28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397.97</v>
      </c>
      <c r="N168" s="1">
        <v>0</v>
      </c>
      <c r="O168" s="1">
        <v>188.13</v>
      </c>
      <c r="P168" s="1">
        <v>0</v>
      </c>
      <c r="Q168" s="1">
        <v>0</v>
      </c>
      <c r="R168" s="1">
        <v>0</v>
      </c>
      <c r="S168" s="1">
        <v>435.11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 t="s">
        <v>31</v>
      </c>
    </row>
    <row r="169" spans="1:27">
      <c r="A169" s="4">
        <v>45092</v>
      </c>
      <c r="B169" s="1" t="s">
        <v>28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1059.93</v>
      </c>
      <c r="M169" s="1">
        <v>0</v>
      </c>
      <c r="N169" s="1">
        <v>0</v>
      </c>
      <c r="O169" s="1">
        <v>3287.65</v>
      </c>
      <c r="P169" s="1">
        <v>0</v>
      </c>
      <c r="Q169" s="1">
        <v>0</v>
      </c>
      <c r="R169" s="1">
        <v>186.05</v>
      </c>
      <c r="S169" s="1">
        <v>0</v>
      </c>
      <c r="T169" s="1">
        <v>1070.8</v>
      </c>
      <c r="U169" s="1">
        <v>3108.57</v>
      </c>
      <c r="V169" s="1">
        <v>0</v>
      </c>
      <c r="W169" s="1">
        <v>0</v>
      </c>
      <c r="X169" s="1">
        <v>0</v>
      </c>
      <c r="Y169" s="1">
        <v>1059.88</v>
      </c>
      <c r="Z169" s="1">
        <v>0</v>
      </c>
      <c r="AA169" s="1" t="s">
        <v>31</v>
      </c>
    </row>
    <row r="170" spans="1:27">
      <c r="A170" s="4">
        <v>45093</v>
      </c>
      <c r="B170" s="1" t="s">
        <v>28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959.35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 t="s">
        <v>31</v>
      </c>
    </row>
    <row r="171" spans="1:27">
      <c r="A171" s="4">
        <v>45094</v>
      </c>
      <c r="B171" s="1" t="s">
        <v>28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 t="s">
        <v>31</v>
      </c>
    </row>
    <row r="172" spans="1:27">
      <c r="A172" s="4">
        <v>45095</v>
      </c>
      <c r="B172" s="1" t="s">
        <v>28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2625.62</v>
      </c>
      <c r="L172" s="1">
        <v>850.46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 t="s">
        <v>31</v>
      </c>
    </row>
    <row r="173" spans="1:27">
      <c r="A173" s="4">
        <v>45096</v>
      </c>
      <c r="B173" s="1" t="s">
        <v>28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999.72</v>
      </c>
      <c r="V173" s="1">
        <v>542.8200000000001</v>
      </c>
      <c r="W173" s="1">
        <v>0</v>
      </c>
      <c r="X173" s="1">
        <v>0</v>
      </c>
      <c r="Y173" s="1">
        <v>0</v>
      </c>
      <c r="Z173" s="1">
        <v>0</v>
      </c>
      <c r="AA173" s="1" t="s">
        <v>31</v>
      </c>
    </row>
    <row r="174" spans="1:27">
      <c r="A174" s="4">
        <v>45097</v>
      </c>
      <c r="B174" s="1" t="s">
        <v>28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1486.08</v>
      </c>
      <c r="W174" s="1">
        <v>0</v>
      </c>
      <c r="X174" s="1">
        <v>0</v>
      </c>
      <c r="Y174" s="1">
        <v>0</v>
      </c>
      <c r="Z174" s="1">
        <v>0</v>
      </c>
      <c r="AA174" s="1" t="s">
        <v>31</v>
      </c>
    </row>
    <row r="175" spans="1:27">
      <c r="A175" s="4">
        <v>45098</v>
      </c>
      <c r="B175" s="1" t="s">
        <v>28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1121.15</v>
      </c>
      <c r="P175" s="1">
        <v>245.95</v>
      </c>
      <c r="Q175" s="1">
        <v>2384.18</v>
      </c>
      <c r="R175" s="1">
        <v>143.9</v>
      </c>
      <c r="S175" s="1">
        <v>0</v>
      </c>
      <c r="T175" s="1">
        <v>0</v>
      </c>
      <c r="U175" s="1">
        <v>0</v>
      </c>
      <c r="V175" s="1">
        <v>1356.03</v>
      </c>
      <c r="W175" s="1">
        <v>0</v>
      </c>
      <c r="X175" s="1">
        <v>0</v>
      </c>
      <c r="Y175" s="1">
        <v>0</v>
      </c>
      <c r="Z175" s="1">
        <v>0</v>
      </c>
      <c r="AA175" s="1" t="s">
        <v>31</v>
      </c>
    </row>
    <row r="176" spans="1:27">
      <c r="A176" s="4">
        <v>45099</v>
      </c>
      <c r="B176" s="1" t="s">
        <v>28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1929.39</v>
      </c>
      <c r="N176" s="1">
        <v>0</v>
      </c>
      <c r="O176" s="1">
        <v>589.27</v>
      </c>
      <c r="P176" s="1">
        <v>1491.11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309.44</v>
      </c>
      <c r="Z176" s="1">
        <v>0</v>
      </c>
      <c r="AA176" s="1" t="s">
        <v>31</v>
      </c>
    </row>
    <row r="177" spans="1:27">
      <c r="A177" s="4">
        <v>45100</v>
      </c>
      <c r="B177" s="1" t="s">
        <v>28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767.34</v>
      </c>
      <c r="P177" s="1">
        <v>1250.48</v>
      </c>
      <c r="Q177" s="1">
        <v>0</v>
      </c>
      <c r="R177" s="1">
        <v>3668.08</v>
      </c>
      <c r="S177" s="1">
        <v>0</v>
      </c>
      <c r="T177" s="1">
        <v>0</v>
      </c>
      <c r="U177" s="1">
        <v>4055.98</v>
      </c>
      <c r="V177" s="1">
        <v>0</v>
      </c>
      <c r="W177" s="1">
        <v>0</v>
      </c>
      <c r="X177" s="1">
        <v>239.23</v>
      </c>
      <c r="Y177" s="1">
        <v>0</v>
      </c>
      <c r="Z177" s="1">
        <v>0</v>
      </c>
      <c r="AA177" s="1" t="s">
        <v>31</v>
      </c>
    </row>
    <row r="178" spans="1:27">
      <c r="A178" s="4">
        <v>45101</v>
      </c>
      <c r="B178" s="1" t="s">
        <v>28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 t="s">
        <v>31</v>
      </c>
    </row>
    <row r="179" spans="1:27">
      <c r="A179" s="4">
        <v>45102</v>
      </c>
      <c r="B179" s="1" t="s">
        <v>28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 t="s">
        <v>31</v>
      </c>
    </row>
    <row r="180" spans="1:27">
      <c r="A180" s="4">
        <v>45103</v>
      </c>
      <c r="B180" s="1" t="s">
        <v>28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106.52</v>
      </c>
      <c r="Z180" s="1">
        <v>0</v>
      </c>
      <c r="AA180" s="1" t="s">
        <v>31</v>
      </c>
    </row>
    <row r="181" spans="1:27">
      <c r="A181" s="4">
        <v>45104</v>
      </c>
      <c r="B181" s="1" t="s">
        <v>28</v>
      </c>
      <c r="C181" s="1">
        <v>0</v>
      </c>
      <c r="D181" s="1">
        <v>140.97</v>
      </c>
      <c r="E181" s="1">
        <v>0</v>
      </c>
      <c r="F181" s="1">
        <v>858.3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7668.92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 t="s">
        <v>31</v>
      </c>
    </row>
    <row r="182" spans="1:27">
      <c r="A182" s="4">
        <v>45105</v>
      </c>
      <c r="B182" s="1" t="s">
        <v>28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169.21</v>
      </c>
      <c r="W182" s="1">
        <v>0</v>
      </c>
      <c r="X182" s="1">
        <v>0</v>
      </c>
      <c r="Y182" s="1">
        <v>0</v>
      </c>
      <c r="Z182" s="1">
        <v>0</v>
      </c>
      <c r="AA182" s="1" t="s">
        <v>31</v>
      </c>
    </row>
    <row r="183" spans="1:27">
      <c r="A183" s="4">
        <v>45106</v>
      </c>
      <c r="B183" s="1" t="s">
        <v>28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 t="s">
        <v>31</v>
      </c>
    </row>
    <row r="184" spans="1:27">
      <c r="A184" s="4">
        <v>45107</v>
      </c>
      <c r="B184" s="1" t="s">
        <v>28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 t="s">
        <v>31</v>
      </c>
    </row>
    <row r="185" spans="1:27">
      <c r="A185" s="4">
        <v>45108</v>
      </c>
      <c r="B185" s="1" t="s">
        <v>28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 t="s">
        <v>31</v>
      </c>
    </row>
    <row r="186" spans="1:27">
      <c r="A186" s="4">
        <v>45109</v>
      </c>
      <c r="B186" s="1" t="s">
        <v>28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 t="s">
        <v>31</v>
      </c>
    </row>
    <row r="187" spans="1:27">
      <c r="A187" s="4">
        <v>45110</v>
      </c>
      <c r="B187" s="1" t="s">
        <v>28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 t="s">
        <v>31</v>
      </c>
    </row>
    <row r="188" spans="1:27">
      <c r="A188" s="4">
        <v>45111</v>
      </c>
      <c r="B188" s="1" t="s">
        <v>28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1709.24</v>
      </c>
      <c r="V188" s="1">
        <v>1912.16</v>
      </c>
      <c r="W188" s="1">
        <v>0</v>
      </c>
      <c r="X188" s="1">
        <v>0</v>
      </c>
      <c r="Y188" s="1">
        <v>0</v>
      </c>
      <c r="Z188" s="1">
        <v>0</v>
      </c>
      <c r="AA188" s="1" t="s">
        <v>31</v>
      </c>
    </row>
    <row r="189" spans="1:27">
      <c r="A189" s="4">
        <v>45112</v>
      </c>
      <c r="B189" s="1" t="s">
        <v>28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 t="s">
        <v>31</v>
      </c>
    </row>
    <row r="190" spans="1:27">
      <c r="A190" s="4">
        <v>45113</v>
      </c>
      <c r="B190" s="1" t="s">
        <v>28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844.88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1446.65</v>
      </c>
      <c r="S190" s="1">
        <v>0</v>
      </c>
      <c r="T190" s="1">
        <v>0</v>
      </c>
      <c r="U190" s="1">
        <v>5245.2</v>
      </c>
      <c r="V190" s="1">
        <v>1711.43</v>
      </c>
      <c r="W190" s="1">
        <v>0</v>
      </c>
      <c r="X190" s="1">
        <v>0</v>
      </c>
      <c r="Y190" s="1">
        <v>0</v>
      </c>
      <c r="Z190" s="1">
        <v>0</v>
      </c>
      <c r="AA190" s="1" t="s">
        <v>31</v>
      </c>
    </row>
    <row r="191" spans="1:27">
      <c r="A191" s="4">
        <v>45114</v>
      </c>
      <c r="B191" s="1" t="s">
        <v>28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 t="s">
        <v>31</v>
      </c>
    </row>
    <row r="192" spans="1:27">
      <c r="A192" s="4">
        <v>45115</v>
      </c>
      <c r="B192" s="1" t="s">
        <v>28</v>
      </c>
      <c r="C192" s="1">
        <v>0</v>
      </c>
      <c r="D192" s="1">
        <v>625</v>
      </c>
      <c r="E192" s="1">
        <v>0</v>
      </c>
      <c r="F192" s="1">
        <v>0</v>
      </c>
      <c r="G192" s="1">
        <v>397.49</v>
      </c>
      <c r="H192" s="1">
        <v>216.97</v>
      </c>
      <c r="I192" s="1">
        <v>0</v>
      </c>
      <c r="J192" s="1">
        <v>172.48</v>
      </c>
      <c r="K192" s="1">
        <v>1086.31</v>
      </c>
      <c r="L192" s="1">
        <v>0</v>
      </c>
      <c r="M192" s="1">
        <v>0</v>
      </c>
      <c r="N192" s="1">
        <v>140.4</v>
      </c>
      <c r="O192" s="1">
        <v>0</v>
      </c>
      <c r="P192" s="1">
        <v>0</v>
      </c>
      <c r="Q192" s="1">
        <v>0</v>
      </c>
      <c r="R192" s="1">
        <v>146.99</v>
      </c>
      <c r="S192" s="1">
        <v>0</v>
      </c>
      <c r="T192" s="1">
        <v>355.73</v>
      </c>
      <c r="U192" s="1">
        <v>4682.53</v>
      </c>
      <c r="V192" s="1">
        <v>0</v>
      </c>
      <c r="W192" s="1">
        <v>0</v>
      </c>
      <c r="X192" s="1">
        <v>0</v>
      </c>
      <c r="Y192" s="1">
        <v>211.05</v>
      </c>
      <c r="Z192" s="1">
        <v>0</v>
      </c>
      <c r="AA192" s="1" t="s">
        <v>31</v>
      </c>
    </row>
    <row r="193" spans="1:27">
      <c r="A193" s="4">
        <v>45116</v>
      </c>
      <c r="B193" s="1" t="s">
        <v>28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 t="s">
        <v>31</v>
      </c>
    </row>
    <row r="194" spans="1:27">
      <c r="A194" s="4">
        <v>45117</v>
      </c>
      <c r="B194" s="1" t="s">
        <v>28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1505.06</v>
      </c>
      <c r="L194" s="1">
        <v>0</v>
      </c>
      <c r="M194" s="1">
        <v>0</v>
      </c>
      <c r="N194" s="1">
        <v>0</v>
      </c>
      <c r="O194" s="1">
        <v>0</v>
      </c>
      <c r="P194" s="1">
        <v>114.33</v>
      </c>
      <c r="Q194" s="1">
        <v>51.73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 t="s">
        <v>31</v>
      </c>
    </row>
    <row r="195" spans="1:27">
      <c r="A195" s="4">
        <v>45118</v>
      </c>
      <c r="B195" s="1" t="s">
        <v>28</v>
      </c>
      <c r="C195" s="1">
        <v>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917.53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 t="s">
        <v>31</v>
      </c>
    </row>
    <row r="196" spans="1:27">
      <c r="A196" s="4">
        <v>45119</v>
      </c>
      <c r="B196" s="1" t="s">
        <v>28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139.15</v>
      </c>
      <c r="P196" s="1">
        <v>614.25</v>
      </c>
      <c r="Q196" s="1">
        <v>0</v>
      </c>
      <c r="R196" s="1">
        <v>0</v>
      </c>
      <c r="S196" s="1">
        <v>0</v>
      </c>
      <c r="T196" s="1">
        <v>0</v>
      </c>
      <c r="U196" s="1">
        <v>3819.1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 t="s">
        <v>31</v>
      </c>
    </row>
    <row r="197" spans="1:27">
      <c r="A197" s="4">
        <v>45120</v>
      </c>
      <c r="B197" s="1" t="s">
        <v>28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2648.93</v>
      </c>
      <c r="N197" s="1">
        <v>0</v>
      </c>
      <c r="O197" s="1">
        <v>389.48</v>
      </c>
      <c r="P197" s="1">
        <v>0</v>
      </c>
      <c r="Q197" s="1">
        <v>57.25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23475.44</v>
      </c>
      <c r="Y197" s="1">
        <v>7259.18</v>
      </c>
      <c r="Z197" s="1">
        <v>2758.06</v>
      </c>
      <c r="AA197" s="1" t="s">
        <v>31</v>
      </c>
    </row>
    <row r="198" spans="1:27">
      <c r="A198" s="4">
        <v>45121</v>
      </c>
      <c r="B198" s="1" t="s">
        <v>28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3207.68</v>
      </c>
      <c r="K198" s="1">
        <v>6079.46</v>
      </c>
      <c r="L198" s="1">
        <v>3318.32</v>
      </c>
      <c r="M198" s="1">
        <v>3368.63</v>
      </c>
      <c r="N198" s="1">
        <v>1732.48</v>
      </c>
      <c r="O198" s="1">
        <v>2268.04</v>
      </c>
      <c r="P198" s="1">
        <v>1752.15</v>
      </c>
      <c r="Q198" s="1">
        <v>2356.86</v>
      </c>
      <c r="R198" s="1">
        <v>1293.95</v>
      </c>
      <c r="S198" s="1">
        <v>31.71</v>
      </c>
      <c r="T198" s="1">
        <v>0</v>
      </c>
      <c r="U198" s="1">
        <v>10433.73</v>
      </c>
      <c r="V198" s="1">
        <v>5062.68</v>
      </c>
      <c r="W198" s="1">
        <v>2907.38</v>
      </c>
      <c r="X198" s="1">
        <v>0</v>
      </c>
      <c r="Y198" s="1">
        <v>0</v>
      </c>
      <c r="Z198" s="1">
        <v>0</v>
      </c>
      <c r="AA198" s="1" t="s">
        <v>31</v>
      </c>
    </row>
    <row r="199" spans="1:27">
      <c r="A199" s="4">
        <v>45122</v>
      </c>
      <c r="B199" s="1" t="s">
        <v>28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185.28</v>
      </c>
      <c r="M199" s="1">
        <v>0</v>
      </c>
      <c r="N199" s="1">
        <v>0</v>
      </c>
      <c r="O199" s="1">
        <v>0</v>
      </c>
      <c r="P199" s="1">
        <v>1453.86</v>
      </c>
      <c r="Q199" s="1">
        <v>0</v>
      </c>
      <c r="R199" s="1">
        <v>242.03</v>
      </c>
      <c r="S199" s="1">
        <v>0</v>
      </c>
      <c r="T199" s="1">
        <v>0</v>
      </c>
      <c r="U199" s="1">
        <v>0</v>
      </c>
      <c r="V199" s="1">
        <v>0</v>
      </c>
      <c r="W199" s="1">
        <v>44.88</v>
      </c>
      <c r="X199" s="1">
        <v>0</v>
      </c>
      <c r="Y199" s="1">
        <v>0</v>
      </c>
      <c r="Z199" s="1">
        <v>0</v>
      </c>
      <c r="AA199" s="1" t="s">
        <v>31</v>
      </c>
    </row>
    <row r="200" spans="1:27">
      <c r="A200" s="4">
        <v>45123</v>
      </c>
      <c r="B200" s="1" t="s">
        <v>28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 t="s">
        <v>31</v>
      </c>
    </row>
    <row r="201" spans="1:27">
      <c r="A201" s="4">
        <v>45124</v>
      </c>
      <c r="B201" s="1" t="s">
        <v>28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 t="s">
        <v>31</v>
      </c>
    </row>
    <row r="202" spans="1:27">
      <c r="A202" s="4">
        <v>45125</v>
      </c>
      <c r="B202" s="1" t="s">
        <v>28</v>
      </c>
      <c r="C202" s="1">
        <v>3510.92</v>
      </c>
      <c r="D202" s="1">
        <v>0</v>
      </c>
      <c r="E202" s="1">
        <v>1259.32</v>
      </c>
      <c r="F202" s="1">
        <v>618.72</v>
      </c>
      <c r="G202" s="1">
        <v>2350.41</v>
      </c>
      <c r="H202" s="1">
        <v>3731.77</v>
      </c>
      <c r="I202" s="1">
        <v>0</v>
      </c>
      <c r="J202" s="1">
        <v>353.14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 t="s">
        <v>31</v>
      </c>
    </row>
    <row r="203" spans="1:27">
      <c r="A203" s="4">
        <v>45126</v>
      </c>
      <c r="B203" s="1" t="s">
        <v>28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 t="s">
        <v>31</v>
      </c>
    </row>
    <row r="204" spans="1:27">
      <c r="A204" s="4">
        <v>45127</v>
      </c>
      <c r="B204" s="1" t="s">
        <v>28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 t="s">
        <v>31</v>
      </c>
    </row>
    <row r="205" spans="1:27">
      <c r="A205" s="4">
        <v>45128</v>
      </c>
      <c r="B205" s="1" t="s">
        <v>28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 t="s">
        <v>31</v>
      </c>
    </row>
    <row r="206" spans="1:27">
      <c r="A206" s="4">
        <v>45129</v>
      </c>
      <c r="B206" s="1" t="s">
        <v>28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1199.55</v>
      </c>
      <c r="O206" s="1">
        <v>0</v>
      </c>
      <c r="P206" s="1">
        <v>5534.61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 t="s">
        <v>31</v>
      </c>
    </row>
    <row r="207" spans="1:27">
      <c r="A207" s="4">
        <v>45130</v>
      </c>
      <c r="B207" s="1" t="s">
        <v>28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 t="s">
        <v>31</v>
      </c>
    </row>
    <row r="208" spans="1:27">
      <c r="A208" s="4">
        <v>45131</v>
      </c>
      <c r="B208" s="1" t="s">
        <v>28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 t="s">
        <v>31</v>
      </c>
    </row>
    <row r="209" spans="1:27">
      <c r="A209" s="4">
        <v>45132</v>
      </c>
      <c r="B209" s="1" t="s">
        <v>28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 t="s">
        <v>31</v>
      </c>
    </row>
    <row r="210" spans="1:27">
      <c r="A210" s="4">
        <v>45133</v>
      </c>
      <c r="B210" s="1" t="s">
        <v>28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 t="s">
        <v>31</v>
      </c>
    </row>
    <row r="211" spans="1:27">
      <c r="A211" s="4">
        <v>45134</v>
      </c>
      <c r="B211" s="1" t="s">
        <v>28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1932.42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 t="s">
        <v>31</v>
      </c>
    </row>
    <row r="212" spans="1:27">
      <c r="A212" s="4">
        <v>45135</v>
      </c>
      <c r="B212" s="1" t="s">
        <v>28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 t="s">
        <v>31</v>
      </c>
    </row>
    <row r="213" spans="1:27">
      <c r="A213" s="4">
        <v>45136</v>
      </c>
      <c r="B213" s="1" t="s">
        <v>28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631.05</v>
      </c>
      <c r="X213" s="1">
        <v>0</v>
      </c>
      <c r="Y213" s="1">
        <v>0</v>
      </c>
      <c r="Z213" s="1">
        <v>0</v>
      </c>
      <c r="AA213" s="1" t="s">
        <v>31</v>
      </c>
    </row>
    <row r="214" spans="1:27">
      <c r="A214" s="4">
        <v>45137</v>
      </c>
      <c r="B214" s="1" t="s">
        <v>28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 t="s">
        <v>31</v>
      </c>
    </row>
    <row r="215" spans="1:27">
      <c r="A215" s="4">
        <v>45138</v>
      </c>
      <c r="B215" s="1" t="s">
        <v>28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 t="s">
        <v>31</v>
      </c>
    </row>
    <row r="216" spans="1:27">
      <c r="A216" s="4">
        <v>45139</v>
      </c>
      <c r="B216" s="1" t="s">
        <v>28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 t="s">
        <v>32</v>
      </c>
    </row>
    <row r="217" spans="1:27">
      <c r="A217" s="4">
        <v>45140</v>
      </c>
      <c r="B217" s="1" t="s">
        <v>28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 t="s">
        <v>32</v>
      </c>
    </row>
    <row r="218" spans="1:27">
      <c r="A218" s="4">
        <v>45141</v>
      </c>
      <c r="B218" s="1" t="s">
        <v>28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 t="s">
        <v>32</v>
      </c>
    </row>
    <row r="219" spans="1:27">
      <c r="A219" s="4">
        <v>45142</v>
      </c>
      <c r="B219" s="1" t="s">
        <v>28</v>
      </c>
      <c r="C219" s="1">
        <v>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217.57</v>
      </c>
      <c r="L219" s="1">
        <v>0</v>
      </c>
      <c r="M219" s="1">
        <v>0</v>
      </c>
      <c r="N219" s="1">
        <v>3335.5</v>
      </c>
      <c r="O219" s="1">
        <v>2518.39</v>
      </c>
      <c r="P219" s="1">
        <v>570.84</v>
      </c>
      <c r="Q219" s="1">
        <v>186.05</v>
      </c>
      <c r="R219" s="1">
        <v>8.35</v>
      </c>
      <c r="S219" s="1">
        <v>81.29000000000001</v>
      </c>
      <c r="T219" s="1">
        <v>0</v>
      </c>
      <c r="U219" s="1">
        <v>0</v>
      </c>
      <c r="V219" s="1">
        <v>0</v>
      </c>
      <c r="W219" s="1">
        <v>2104.69</v>
      </c>
      <c r="X219" s="1">
        <v>0</v>
      </c>
      <c r="Y219" s="1">
        <v>0</v>
      </c>
      <c r="Z219" s="1">
        <v>0</v>
      </c>
      <c r="AA219" s="1" t="s">
        <v>32</v>
      </c>
    </row>
    <row r="220" spans="1:27">
      <c r="A220" s="4">
        <v>45143</v>
      </c>
      <c r="B220" s="1" t="s">
        <v>28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34.76</v>
      </c>
      <c r="O220" s="1">
        <v>0</v>
      </c>
      <c r="P220" s="1">
        <v>0</v>
      </c>
      <c r="Q220" s="1">
        <v>682.74</v>
      </c>
      <c r="R220" s="1">
        <v>531.61</v>
      </c>
      <c r="S220" s="1">
        <v>0</v>
      </c>
      <c r="T220" s="1">
        <v>0</v>
      </c>
      <c r="U220" s="1">
        <v>0</v>
      </c>
      <c r="V220" s="1">
        <v>90.76000000000001</v>
      </c>
      <c r="W220" s="1">
        <v>0</v>
      </c>
      <c r="X220" s="1">
        <v>0</v>
      </c>
      <c r="Y220" s="1">
        <v>0</v>
      </c>
      <c r="Z220" s="1">
        <v>0</v>
      </c>
      <c r="AA220" s="1" t="s">
        <v>32</v>
      </c>
    </row>
    <row r="221" spans="1:27">
      <c r="A221" s="4">
        <v>45144</v>
      </c>
      <c r="B221" s="1" t="s">
        <v>28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742.4299999999999</v>
      </c>
      <c r="W221" s="1">
        <v>0</v>
      </c>
      <c r="X221" s="1">
        <v>0</v>
      </c>
      <c r="Y221" s="1">
        <v>0</v>
      </c>
      <c r="Z221" s="1">
        <v>0</v>
      </c>
      <c r="AA221" s="1" t="s">
        <v>32</v>
      </c>
    </row>
    <row r="222" spans="1:27">
      <c r="A222" s="4">
        <v>45145</v>
      </c>
      <c r="B222" s="1" t="s">
        <v>28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279.97</v>
      </c>
      <c r="O222" s="1">
        <v>0</v>
      </c>
      <c r="P222" s="1">
        <v>0</v>
      </c>
      <c r="Q222" s="1">
        <v>1604.04</v>
      </c>
      <c r="R222" s="1">
        <v>0</v>
      </c>
      <c r="S222" s="1">
        <v>0</v>
      </c>
      <c r="T222" s="1">
        <v>43.45</v>
      </c>
      <c r="U222" s="1">
        <v>171411.75</v>
      </c>
      <c r="V222" s="1">
        <v>154993.61</v>
      </c>
      <c r="W222" s="1">
        <v>42589.46</v>
      </c>
      <c r="X222" s="1">
        <v>1202.76</v>
      </c>
      <c r="Y222" s="1">
        <v>87.41</v>
      </c>
      <c r="Z222" s="1">
        <v>977.4</v>
      </c>
      <c r="AA222" s="1" t="s">
        <v>32</v>
      </c>
    </row>
    <row r="223" spans="1:27">
      <c r="A223" s="4">
        <v>45146</v>
      </c>
      <c r="B223" s="1" t="s">
        <v>28</v>
      </c>
      <c r="C223" s="1">
        <v>349.54</v>
      </c>
      <c r="D223" s="1">
        <v>0</v>
      </c>
      <c r="E223" s="1">
        <v>0</v>
      </c>
      <c r="F223" s="1">
        <v>0</v>
      </c>
      <c r="G223" s="1">
        <v>16.12</v>
      </c>
      <c r="H223" s="1">
        <v>0</v>
      </c>
      <c r="I223" s="1">
        <v>0</v>
      </c>
      <c r="J223" s="1">
        <v>0</v>
      </c>
      <c r="K223" s="1">
        <v>0</v>
      </c>
      <c r="L223" s="1">
        <v>56308.25</v>
      </c>
      <c r="M223" s="1">
        <v>55409.07</v>
      </c>
      <c r="N223" s="1">
        <v>98887.14999999999</v>
      </c>
      <c r="O223" s="1">
        <v>75879.88</v>
      </c>
      <c r="P223" s="1">
        <v>72168.59</v>
      </c>
      <c r="Q223" s="1">
        <v>86238</v>
      </c>
      <c r="R223" s="1">
        <v>86865.10000000001</v>
      </c>
      <c r="S223" s="1">
        <v>69906.10000000001</v>
      </c>
      <c r="T223" s="1">
        <v>13378.47</v>
      </c>
      <c r="U223" s="1">
        <v>57067.43</v>
      </c>
      <c r="V223" s="1">
        <v>116969.35</v>
      </c>
      <c r="W223" s="1">
        <v>110223.63</v>
      </c>
      <c r="X223" s="1">
        <v>20600.29</v>
      </c>
      <c r="Y223" s="1">
        <v>0</v>
      </c>
      <c r="Z223" s="1">
        <v>0</v>
      </c>
      <c r="AA223" s="1" t="s">
        <v>32</v>
      </c>
    </row>
    <row r="224" spans="1:27">
      <c r="A224" s="4">
        <v>45147</v>
      </c>
      <c r="B224" s="1" t="s">
        <v>28</v>
      </c>
      <c r="C224" s="1">
        <v>1336.05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322.65</v>
      </c>
      <c r="L224" s="1">
        <v>0</v>
      </c>
      <c r="M224" s="1">
        <v>187.52</v>
      </c>
      <c r="N224" s="1">
        <v>615.91</v>
      </c>
      <c r="O224" s="1">
        <v>22.68</v>
      </c>
      <c r="P224" s="1">
        <v>0</v>
      </c>
      <c r="Q224" s="1">
        <v>1159.29</v>
      </c>
      <c r="R224" s="1">
        <v>0</v>
      </c>
      <c r="S224" s="1">
        <v>219.81</v>
      </c>
      <c r="T224" s="1">
        <v>622.87</v>
      </c>
      <c r="U224" s="1">
        <v>24905.64</v>
      </c>
      <c r="V224" s="1">
        <v>53293.88</v>
      </c>
      <c r="W224" s="1">
        <v>5202.67</v>
      </c>
      <c r="X224" s="1">
        <v>138.24</v>
      </c>
      <c r="Y224" s="1">
        <v>0</v>
      </c>
      <c r="Z224" s="1">
        <v>0</v>
      </c>
      <c r="AA224" s="1" t="s">
        <v>32</v>
      </c>
    </row>
    <row r="225" spans="1:27">
      <c r="A225" s="4">
        <v>45148</v>
      </c>
      <c r="B225" s="1" t="s">
        <v>28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272.21</v>
      </c>
      <c r="M225" s="1">
        <v>0</v>
      </c>
      <c r="N225" s="1">
        <v>691.42</v>
      </c>
      <c r="O225" s="1">
        <v>0</v>
      </c>
      <c r="P225" s="1">
        <v>134.45</v>
      </c>
      <c r="Q225" s="1">
        <v>623.92</v>
      </c>
      <c r="R225" s="1">
        <v>0</v>
      </c>
      <c r="S225" s="1">
        <v>0</v>
      </c>
      <c r="T225" s="1">
        <v>282.73</v>
      </c>
      <c r="U225" s="1">
        <v>43851.11</v>
      </c>
      <c r="V225" s="1">
        <v>151381.39</v>
      </c>
      <c r="W225" s="1">
        <v>16334.59</v>
      </c>
      <c r="X225" s="1">
        <v>1899.22</v>
      </c>
      <c r="Y225" s="1">
        <v>0</v>
      </c>
      <c r="Z225" s="1">
        <v>0</v>
      </c>
      <c r="AA225" s="1" t="s">
        <v>32</v>
      </c>
    </row>
    <row r="226" spans="1:27">
      <c r="A226" s="4">
        <v>45149</v>
      </c>
      <c r="B226" s="1" t="s">
        <v>28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516.42</v>
      </c>
      <c r="O226" s="1">
        <v>0</v>
      </c>
      <c r="P226" s="1">
        <v>0</v>
      </c>
      <c r="Q226" s="1">
        <v>0</v>
      </c>
      <c r="R226" s="1">
        <v>0</v>
      </c>
      <c r="S226" s="1">
        <v>885.02</v>
      </c>
      <c r="T226" s="1">
        <v>571.72</v>
      </c>
      <c r="U226" s="1">
        <v>0</v>
      </c>
      <c r="V226" s="1">
        <v>0</v>
      </c>
      <c r="W226" s="1">
        <v>74.45999999999999</v>
      </c>
      <c r="X226" s="1">
        <v>1402.35</v>
      </c>
      <c r="Y226" s="1">
        <v>39.85</v>
      </c>
      <c r="Z226" s="1">
        <v>0</v>
      </c>
      <c r="AA226" s="1" t="s">
        <v>32</v>
      </c>
    </row>
    <row r="227" spans="1:27">
      <c r="A227" s="4">
        <v>45150</v>
      </c>
      <c r="B227" s="1" t="s">
        <v>28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680.4299999999999</v>
      </c>
      <c r="P227" s="1">
        <v>640.9400000000001</v>
      </c>
      <c r="Q227" s="1">
        <v>0</v>
      </c>
      <c r="R227" s="1">
        <v>460.56</v>
      </c>
      <c r="S227" s="1">
        <v>851.3</v>
      </c>
      <c r="T227" s="1">
        <v>0</v>
      </c>
      <c r="U227" s="1">
        <v>1237.99</v>
      </c>
      <c r="V227" s="1">
        <v>0</v>
      </c>
      <c r="W227" s="1">
        <v>612.24</v>
      </c>
      <c r="X227" s="1">
        <v>0</v>
      </c>
      <c r="Y227" s="1">
        <v>0</v>
      </c>
      <c r="Z227" s="1">
        <v>0</v>
      </c>
      <c r="AA227" s="1" t="s">
        <v>32</v>
      </c>
    </row>
    <row r="228" spans="1:27">
      <c r="A228" s="4">
        <v>45151</v>
      </c>
      <c r="B228" s="1" t="s">
        <v>28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449.88</v>
      </c>
      <c r="Q228" s="1">
        <v>333.53</v>
      </c>
      <c r="R228" s="1">
        <v>0</v>
      </c>
      <c r="S228" s="1">
        <v>122.27</v>
      </c>
      <c r="T228" s="1">
        <v>108.74</v>
      </c>
      <c r="U228" s="1">
        <v>0</v>
      </c>
      <c r="V228" s="1">
        <v>802.84</v>
      </c>
      <c r="W228" s="1">
        <v>0</v>
      </c>
      <c r="X228" s="1">
        <v>589.15</v>
      </c>
      <c r="Y228" s="1">
        <v>0</v>
      </c>
      <c r="Z228" s="1">
        <v>0</v>
      </c>
      <c r="AA228" s="1" t="s">
        <v>32</v>
      </c>
    </row>
    <row r="229" spans="1:27">
      <c r="A229" s="4">
        <v>45152</v>
      </c>
      <c r="B229" s="1" t="s">
        <v>28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312.89</v>
      </c>
      <c r="N229" s="1">
        <v>0</v>
      </c>
      <c r="O229" s="1">
        <v>0.57</v>
      </c>
      <c r="P229" s="1">
        <v>0</v>
      </c>
      <c r="Q229" s="1">
        <v>511.6</v>
      </c>
      <c r="R229" s="1">
        <v>0</v>
      </c>
      <c r="S229" s="1">
        <v>368.79</v>
      </c>
      <c r="T229" s="1">
        <v>1909.45</v>
      </c>
      <c r="U229" s="1">
        <v>0</v>
      </c>
      <c r="V229" s="1">
        <v>0</v>
      </c>
      <c r="W229" s="1">
        <v>324.45</v>
      </c>
      <c r="X229" s="1">
        <v>552.5</v>
      </c>
      <c r="Y229" s="1">
        <v>0</v>
      </c>
      <c r="Z229" s="1">
        <v>853.72</v>
      </c>
      <c r="AA229" s="1" t="s">
        <v>32</v>
      </c>
    </row>
    <row r="230" spans="1:27">
      <c r="A230" s="4">
        <v>45153</v>
      </c>
      <c r="B230" s="1" t="s">
        <v>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124157.83</v>
      </c>
      <c r="M230" s="1">
        <v>351887.22</v>
      </c>
      <c r="N230" s="1">
        <v>360099.19</v>
      </c>
      <c r="O230" s="1">
        <v>364368.49</v>
      </c>
      <c r="P230" s="1">
        <v>362841.69</v>
      </c>
      <c r="Q230" s="1">
        <v>205426.01</v>
      </c>
      <c r="R230" s="1">
        <v>9220.440000000001</v>
      </c>
      <c r="S230" s="1">
        <v>0</v>
      </c>
      <c r="T230" s="1">
        <v>0</v>
      </c>
      <c r="U230" s="1">
        <v>217.11</v>
      </c>
      <c r="V230" s="1">
        <v>0</v>
      </c>
      <c r="W230" s="1">
        <v>400.37</v>
      </c>
      <c r="X230" s="1">
        <v>0</v>
      </c>
      <c r="Y230" s="1">
        <v>302.58</v>
      </c>
      <c r="Z230" s="1">
        <v>0</v>
      </c>
      <c r="AA230" s="1" t="s">
        <v>32</v>
      </c>
    </row>
    <row r="231" spans="1:27">
      <c r="A231" s="4">
        <v>45154</v>
      </c>
      <c r="B231" s="1" t="s">
        <v>28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240</v>
      </c>
      <c r="M231" s="1">
        <v>33.16</v>
      </c>
      <c r="N231" s="1">
        <v>464.77</v>
      </c>
      <c r="O231" s="1">
        <v>273.51</v>
      </c>
      <c r="P231" s="1">
        <v>0</v>
      </c>
      <c r="Q231" s="1">
        <v>374.63</v>
      </c>
      <c r="R231" s="1">
        <v>198.92</v>
      </c>
      <c r="S231" s="1">
        <v>948.1900000000001</v>
      </c>
      <c r="T231" s="1">
        <v>373.82</v>
      </c>
      <c r="U231" s="1">
        <v>95447.03999999999</v>
      </c>
      <c r="V231" s="1">
        <v>99071.53</v>
      </c>
      <c r="W231" s="1">
        <v>6205.65</v>
      </c>
      <c r="X231" s="1">
        <v>1238.91</v>
      </c>
      <c r="Y231" s="1">
        <v>0</v>
      </c>
      <c r="Z231" s="1">
        <v>0</v>
      </c>
      <c r="AA231" s="1" t="s">
        <v>32</v>
      </c>
    </row>
    <row r="232" spans="1:27">
      <c r="A232" s="4">
        <v>45155</v>
      </c>
      <c r="B232" s="1" t="s">
        <v>28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161.66</v>
      </c>
      <c r="O232" s="1">
        <v>0</v>
      </c>
      <c r="P232" s="1">
        <v>675.98</v>
      </c>
      <c r="Q232" s="1">
        <v>0</v>
      </c>
      <c r="R232" s="1">
        <v>254.58</v>
      </c>
      <c r="S232" s="1">
        <v>738.3200000000001</v>
      </c>
      <c r="T232" s="1">
        <v>179.57</v>
      </c>
      <c r="U232" s="1">
        <v>94871.27</v>
      </c>
      <c r="V232" s="1">
        <v>103127.24</v>
      </c>
      <c r="W232" s="1">
        <v>20089.46</v>
      </c>
      <c r="X232" s="1">
        <v>843.17</v>
      </c>
      <c r="Y232" s="1">
        <v>0</v>
      </c>
      <c r="Z232" s="1">
        <v>0</v>
      </c>
      <c r="AA232" s="1" t="s">
        <v>32</v>
      </c>
    </row>
    <row r="233" spans="1:27">
      <c r="A233" s="4">
        <v>45156</v>
      </c>
      <c r="B233" s="1" t="s">
        <v>28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665.34</v>
      </c>
      <c r="L233" s="1">
        <v>0</v>
      </c>
      <c r="M233" s="1">
        <v>784.2</v>
      </c>
      <c r="N233" s="1">
        <v>0</v>
      </c>
      <c r="O233" s="1">
        <v>118.54</v>
      </c>
      <c r="P233" s="1">
        <v>369.2</v>
      </c>
      <c r="Q233" s="1">
        <v>0</v>
      </c>
      <c r="R233" s="1">
        <v>179.05</v>
      </c>
      <c r="S233" s="1">
        <v>1451.12</v>
      </c>
      <c r="T233" s="1">
        <v>0</v>
      </c>
      <c r="U233" s="1">
        <v>0</v>
      </c>
      <c r="V233" s="1">
        <v>0</v>
      </c>
      <c r="W233" s="1">
        <v>858.55</v>
      </c>
      <c r="X233" s="1">
        <v>236.51</v>
      </c>
      <c r="Y233" s="1">
        <v>0</v>
      </c>
      <c r="Z233" s="1">
        <v>197.67</v>
      </c>
      <c r="AA233" s="1" t="s">
        <v>32</v>
      </c>
    </row>
    <row r="234" spans="1:27">
      <c r="A234" s="4">
        <v>45157</v>
      </c>
      <c r="B234" s="1" t="s">
        <v>28</v>
      </c>
      <c r="C234" s="1">
        <v>0</v>
      </c>
      <c r="D234" s="1">
        <v>1022.09</v>
      </c>
      <c r="E234" s="1">
        <v>19.08</v>
      </c>
      <c r="F234" s="1">
        <v>0</v>
      </c>
      <c r="G234" s="1">
        <v>759.08</v>
      </c>
      <c r="H234" s="1">
        <v>0</v>
      </c>
      <c r="I234" s="1">
        <v>37.48</v>
      </c>
      <c r="J234" s="1">
        <v>477.33</v>
      </c>
      <c r="K234" s="1">
        <v>0</v>
      </c>
      <c r="L234" s="1">
        <v>423.18</v>
      </c>
      <c r="M234" s="1">
        <v>183.81</v>
      </c>
      <c r="N234" s="1">
        <v>66.88</v>
      </c>
      <c r="O234" s="1">
        <v>44.96</v>
      </c>
      <c r="P234" s="1">
        <v>0</v>
      </c>
      <c r="Q234" s="1">
        <v>146.3</v>
      </c>
      <c r="R234" s="1">
        <v>469.58</v>
      </c>
      <c r="S234" s="1">
        <v>0</v>
      </c>
      <c r="T234" s="1">
        <v>0</v>
      </c>
      <c r="U234" s="1">
        <v>0</v>
      </c>
      <c r="V234" s="1">
        <v>184.16</v>
      </c>
      <c r="W234" s="1">
        <v>198.37</v>
      </c>
      <c r="X234" s="1">
        <v>492.58</v>
      </c>
      <c r="Y234" s="1">
        <v>0</v>
      </c>
      <c r="Z234" s="1">
        <v>0</v>
      </c>
      <c r="AA234" s="1" t="s">
        <v>32</v>
      </c>
    </row>
    <row r="235" spans="1:27">
      <c r="A235" s="4">
        <v>45158</v>
      </c>
      <c r="B235" s="1" t="s">
        <v>28</v>
      </c>
      <c r="C235" s="1">
        <v>0</v>
      </c>
      <c r="D235" s="1">
        <v>405.97</v>
      </c>
      <c r="E235" s="1">
        <v>0</v>
      </c>
      <c r="F235" s="1">
        <v>0</v>
      </c>
      <c r="G235" s="1">
        <v>0</v>
      </c>
      <c r="H235" s="1">
        <v>1437.42</v>
      </c>
      <c r="I235" s="1">
        <v>0</v>
      </c>
      <c r="J235" s="1">
        <v>343.45</v>
      </c>
      <c r="K235" s="1">
        <v>0</v>
      </c>
      <c r="L235" s="1">
        <v>66.70999999999999</v>
      </c>
      <c r="M235" s="1">
        <v>623.9400000000001</v>
      </c>
      <c r="N235" s="1">
        <v>0</v>
      </c>
      <c r="O235" s="1">
        <v>328.55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109.42</v>
      </c>
      <c r="V235" s="1">
        <v>0</v>
      </c>
      <c r="W235" s="1">
        <v>0</v>
      </c>
      <c r="X235" s="1">
        <v>40.51</v>
      </c>
      <c r="Y235" s="1">
        <v>0</v>
      </c>
      <c r="Z235" s="1">
        <v>0</v>
      </c>
      <c r="AA235" s="1" t="s">
        <v>32</v>
      </c>
    </row>
    <row r="236" spans="1:27">
      <c r="A236" s="4">
        <v>45159</v>
      </c>
      <c r="B236" s="1" t="s">
        <v>28</v>
      </c>
      <c r="C236" s="1">
        <v>0</v>
      </c>
      <c r="D236" s="1">
        <v>20.7</v>
      </c>
      <c r="E236" s="1">
        <v>0</v>
      </c>
      <c r="F236" s="1">
        <v>127.83</v>
      </c>
      <c r="G236" s="1">
        <v>0</v>
      </c>
      <c r="H236" s="1">
        <v>58.37</v>
      </c>
      <c r="I236" s="1">
        <v>0</v>
      </c>
      <c r="J236" s="1">
        <v>0</v>
      </c>
      <c r="K236" s="1">
        <v>0</v>
      </c>
      <c r="L236" s="1">
        <v>243.02</v>
      </c>
      <c r="M236" s="1">
        <v>74437.75</v>
      </c>
      <c r="N236" s="1">
        <v>28742.67</v>
      </c>
      <c r="O236" s="1">
        <v>0</v>
      </c>
      <c r="P236" s="1">
        <v>225.14</v>
      </c>
      <c r="Q236" s="1">
        <v>199.56</v>
      </c>
      <c r="R236" s="1">
        <v>0</v>
      </c>
      <c r="S236" s="1">
        <v>0</v>
      </c>
      <c r="T236" s="1">
        <v>0</v>
      </c>
      <c r="U236" s="1">
        <v>0</v>
      </c>
      <c r="V236" s="1">
        <v>1016.03</v>
      </c>
      <c r="W236" s="1">
        <v>1136.96</v>
      </c>
      <c r="X236" s="1">
        <v>0</v>
      </c>
      <c r="Y236" s="1">
        <v>0</v>
      </c>
      <c r="Z236" s="1">
        <v>0</v>
      </c>
      <c r="AA236" s="1" t="s">
        <v>32</v>
      </c>
    </row>
    <row r="237" spans="1:27">
      <c r="A237" s="4">
        <v>45160</v>
      </c>
      <c r="B237" s="1" t="s">
        <v>28</v>
      </c>
      <c r="C237" s="1">
        <v>0</v>
      </c>
      <c r="D237" s="1">
        <v>0</v>
      </c>
      <c r="E237" s="1">
        <v>527.37</v>
      </c>
      <c r="F237" s="1">
        <v>0</v>
      </c>
      <c r="G237" s="1">
        <v>1303.5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445.69</v>
      </c>
      <c r="Q237" s="1">
        <v>735.12</v>
      </c>
      <c r="R237" s="1">
        <v>0</v>
      </c>
      <c r="S237" s="1">
        <v>0</v>
      </c>
      <c r="T237" s="1">
        <v>0</v>
      </c>
      <c r="U237" s="1">
        <v>522.17</v>
      </c>
      <c r="V237" s="1">
        <v>0</v>
      </c>
      <c r="W237" s="1">
        <v>0</v>
      </c>
      <c r="X237" s="1">
        <v>284.79</v>
      </c>
      <c r="Y237" s="1">
        <v>0</v>
      </c>
      <c r="Z237" s="1">
        <v>322.53</v>
      </c>
      <c r="AA237" s="1" t="s">
        <v>32</v>
      </c>
    </row>
    <row r="238" spans="1:27">
      <c r="A238" s="4">
        <v>45161</v>
      </c>
      <c r="B238" s="1" t="s">
        <v>28</v>
      </c>
      <c r="C238" s="1">
        <v>0</v>
      </c>
      <c r="D238" s="1">
        <v>0</v>
      </c>
      <c r="E238" s="1">
        <v>0</v>
      </c>
      <c r="F238" s="1">
        <v>217.5</v>
      </c>
      <c r="G238" s="1">
        <v>0</v>
      </c>
      <c r="H238" s="1">
        <v>539.51</v>
      </c>
      <c r="I238" s="1">
        <v>0</v>
      </c>
      <c r="J238" s="1">
        <v>0</v>
      </c>
      <c r="K238" s="1">
        <v>0</v>
      </c>
      <c r="L238" s="1">
        <v>0</v>
      </c>
      <c r="M238" s="1">
        <v>167.48</v>
      </c>
      <c r="N238" s="1">
        <v>0</v>
      </c>
      <c r="O238" s="1">
        <v>412.13</v>
      </c>
      <c r="P238" s="1">
        <v>354.18</v>
      </c>
      <c r="Q238" s="1">
        <v>594.61</v>
      </c>
      <c r="R238" s="1">
        <v>674.62</v>
      </c>
      <c r="S238" s="1">
        <v>980.49</v>
      </c>
      <c r="T238" s="1">
        <v>0</v>
      </c>
      <c r="U238" s="1">
        <v>49.68</v>
      </c>
      <c r="V238" s="1">
        <v>0</v>
      </c>
      <c r="W238" s="1">
        <v>0</v>
      </c>
      <c r="X238" s="1">
        <v>2020.22</v>
      </c>
      <c r="Y238" s="1">
        <v>0</v>
      </c>
      <c r="Z238" s="1">
        <v>0</v>
      </c>
      <c r="AA238" s="1" t="s">
        <v>32</v>
      </c>
    </row>
    <row r="239" spans="1:27">
      <c r="A239" s="4">
        <v>45162</v>
      </c>
      <c r="B239" s="1" t="s">
        <v>28</v>
      </c>
      <c r="C239" s="1">
        <v>0</v>
      </c>
      <c r="D239" s="1">
        <v>406.59</v>
      </c>
      <c r="E239" s="1">
        <v>0</v>
      </c>
      <c r="F239" s="1">
        <v>0</v>
      </c>
      <c r="G239" s="1">
        <v>0</v>
      </c>
      <c r="H239" s="1">
        <v>274.93</v>
      </c>
      <c r="I239" s="1">
        <v>907.61</v>
      </c>
      <c r="J239" s="1">
        <v>0</v>
      </c>
      <c r="K239" s="1">
        <v>0</v>
      </c>
      <c r="L239" s="1">
        <v>0</v>
      </c>
      <c r="M239" s="1">
        <v>7.67</v>
      </c>
      <c r="N239" s="1">
        <v>981.22</v>
      </c>
      <c r="O239" s="1">
        <v>0</v>
      </c>
      <c r="P239" s="1">
        <v>153.7</v>
      </c>
      <c r="Q239" s="1">
        <v>818.8200000000001</v>
      </c>
      <c r="R239" s="1">
        <v>296.37</v>
      </c>
      <c r="S239" s="1">
        <v>0</v>
      </c>
      <c r="T239" s="1">
        <v>106.53</v>
      </c>
      <c r="U239" s="1">
        <v>679.73</v>
      </c>
      <c r="V239" s="1">
        <v>0</v>
      </c>
      <c r="W239" s="1">
        <v>0</v>
      </c>
      <c r="X239" s="1">
        <v>624.91</v>
      </c>
      <c r="Y239" s="1">
        <v>527.4</v>
      </c>
      <c r="Z239" s="1">
        <v>0</v>
      </c>
      <c r="AA239" s="1" t="s">
        <v>32</v>
      </c>
    </row>
    <row r="240" spans="1:27">
      <c r="A240" s="4">
        <v>45163</v>
      </c>
      <c r="B240" s="1" t="s">
        <v>28</v>
      </c>
      <c r="C240" s="1">
        <v>980.63</v>
      </c>
      <c r="D240" s="1">
        <v>0</v>
      </c>
      <c r="E240" s="1">
        <v>0</v>
      </c>
      <c r="F240" s="1">
        <v>159.41</v>
      </c>
      <c r="G240" s="1">
        <v>0</v>
      </c>
      <c r="H240" s="1">
        <v>0</v>
      </c>
      <c r="I240" s="1">
        <v>1320.54</v>
      </c>
      <c r="J240" s="1">
        <v>460.83</v>
      </c>
      <c r="K240" s="1">
        <v>121.59</v>
      </c>
      <c r="L240" s="1">
        <v>87.38</v>
      </c>
      <c r="M240" s="1">
        <v>1956.81</v>
      </c>
      <c r="N240" s="1">
        <v>235.35</v>
      </c>
      <c r="O240" s="1">
        <v>0</v>
      </c>
      <c r="P240" s="1">
        <v>327.73</v>
      </c>
      <c r="Q240" s="1">
        <v>1270.11</v>
      </c>
      <c r="R240" s="1">
        <v>0</v>
      </c>
      <c r="S240" s="1">
        <v>1023.37</v>
      </c>
      <c r="T240" s="1">
        <v>666.6</v>
      </c>
      <c r="U240" s="1">
        <v>0</v>
      </c>
      <c r="V240" s="1">
        <v>0</v>
      </c>
      <c r="W240" s="1">
        <v>1205.2</v>
      </c>
      <c r="X240" s="1">
        <v>0</v>
      </c>
      <c r="Y240" s="1">
        <v>0</v>
      </c>
      <c r="Z240" s="1">
        <v>36406.86</v>
      </c>
      <c r="AA240" s="1" t="s">
        <v>32</v>
      </c>
    </row>
    <row r="241" spans="1:27">
      <c r="A241" s="4">
        <v>45164</v>
      </c>
      <c r="B241" s="1" t="s">
        <v>28</v>
      </c>
      <c r="C241" s="1">
        <v>2966.78</v>
      </c>
      <c r="D241" s="1">
        <v>0</v>
      </c>
      <c r="E241" s="1">
        <v>3.82</v>
      </c>
      <c r="F241" s="1">
        <v>515.9</v>
      </c>
      <c r="G241" s="1">
        <v>0</v>
      </c>
      <c r="H241" s="1">
        <v>931.14</v>
      </c>
      <c r="I241" s="1">
        <v>417.97</v>
      </c>
      <c r="J241" s="1">
        <v>401.66</v>
      </c>
      <c r="K241" s="1">
        <v>0</v>
      </c>
      <c r="L241" s="1">
        <v>912.91</v>
      </c>
      <c r="M241" s="1">
        <v>0</v>
      </c>
      <c r="N241" s="1">
        <v>0</v>
      </c>
      <c r="O241" s="1">
        <v>619.6</v>
      </c>
      <c r="P241" s="1">
        <v>460.43</v>
      </c>
      <c r="Q241" s="1">
        <v>430.81</v>
      </c>
      <c r="R241" s="1">
        <v>506.54</v>
      </c>
      <c r="S241" s="1">
        <v>0</v>
      </c>
      <c r="T241" s="1">
        <v>1511.26</v>
      </c>
      <c r="U241" s="1">
        <v>334.51</v>
      </c>
      <c r="V241" s="1">
        <v>0</v>
      </c>
      <c r="W241" s="1">
        <v>0</v>
      </c>
      <c r="X241" s="1">
        <v>534.79</v>
      </c>
      <c r="Y241" s="1">
        <v>190</v>
      </c>
      <c r="Z241" s="1">
        <v>0</v>
      </c>
      <c r="AA241" s="1" t="s">
        <v>32</v>
      </c>
    </row>
    <row r="242" spans="1:27">
      <c r="A242" s="4">
        <v>45165</v>
      </c>
      <c r="B242" s="1" t="s">
        <v>29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 t="s">
        <v>32</v>
      </c>
    </row>
    <row r="243" spans="1:27">
      <c r="A243" s="4">
        <v>45165</v>
      </c>
      <c r="B243" s="1" t="s">
        <v>28</v>
      </c>
      <c r="C243" s="1">
        <v>0</v>
      </c>
      <c r="D243" s="1">
        <v>0</v>
      </c>
      <c r="E243" s="1">
        <v>639.76</v>
      </c>
      <c r="F243" s="1">
        <v>284.25</v>
      </c>
      <c r="G243" s="1">
        <v>47.15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140.56</v>
      </c>
      <c r="T243" s="1">
        <v>380.77</v>
      </c>
      <c r="U243" s="1">
        <v>0</v>
      </c>
      <c r="V243" s="1">
        <v>341.98</v>
      </c>
      <c r="W243" s="1">
        <v>571.92</v>
      </c>
      <c r="X243" s="1">
        <v>93.18000000000001</v>
      </c>
      <c r="Y243" s="1">
        <v>1279.57</v>
      </c>
      <c r="Z243" s="1">
        <v>0</v>
      </c>
      <c r="AA243" s="1" t="s">
        <v>32</v>
      </c>
    </row>
    <row r="244" spans="1:27">
      <c r="A244" s="4">
        <v>45166</v>
      </c>
      <c r="B244" s="1" t="s">
        <v>28</v>
      </c>
      <c r="C244" s="1">
        <v>136.7</v>
      </c>
      <c r="D244" s="1">
        <v>0</v>
      </c>
      <c r="E244" s="1">
        <v>1088.45</v>
      </c>
      <c r="F244" s="1">
        <v>0</v>
      </c>
      <c r="G244" s="1">
        <v>0</v>
      </c>
      <c r="H244" s="1">
        <v>239.43</v>
      </c>
      <c r="I244" s="1">
        <v>321.61</v>
      </c>
      <c r="J244" s="1">
        <v>0</v>
      </c>
      <c r="K244" s="1">
        <v>51905.32</v>
      </c>
      <c r="L244" s="1">
        <v>209973.98</v>
      </c>
      <c r="M244" s="1">
        <v>232001.11</v>
      </c>
      <c r="N244" s="1">
        <v>239266.96</v>
      </c>
      <c r="O244" s="1">
        <v>219989.84</v>
      </c>
      <c r="P244" s="1">
        <v>208799.77</v>
      </c>
      <c r="Q244" s="1">
        <v>206952.27</v>
      </c>
      <c r="R244" s="1">
        <v>205497.68</v>
      </c>
      <c r="S244" s="1">
        <v>205668.19</v>
      </c>
      <c r="T244" s="1">
        <v>205441.37</v>
      </c>
      <c r="U244" s="1">
        <v>162408.03</v>
      </c>
      <c r="V244" s="1">
        <v>102834.16</v>
      </c>
      <c r="W244" s="1">
        <v>69320.37</v>
      </c>
      <c r="X244" s="1">
        <v>52292.44</v>
      </c>
      <c r="Y244" s="1">
        <v>12739.1</v>
      </c>
      <c r="Z244" s="1">
        <v>129.78</v>
      </c>
      <c r="AA244" s="1" t="s">
        <v>32</v>
      </c>
    </row>
    <row r="245" spans="1:27">
      <c r="A245" s="4">
        <v>45167</v>
      </c>
      <c r="B245" s="1" t="s">
        <v>28</v>
      </c>
      <c r="C245" s="1">
        <v>732.24</v>
      </c>
      <c r="D245" s="1">
        <v>0</v>
      </c>
      <c r="E245" s="1">
        <v>0</v>
      </c>
      <c r="F245" s="1">
        <v>0</v>
      </c>
      <c r="G245" s="1">
        <v>0</v>
      </c>
      <c r="H245" s="1">
        <v>280.32</v>
      </c>
      <c r="I245" s="1">
        <v>0</v>
      </c>
      <c r="J245" s="1">
        <v>189.44</v>
      </c>
      <c r="K245" s="1">
        <v>0</v>
      </c>
      <c r="L245" s="1">
        <v>84007.86</v>
      </c>
      <c r="M245" s="1">
        <v>174419</v>
      </c>
      <c r="N245" s="1">
        <v>227293.69</v>
      </c>
      <c r="O245" s="1">
        <v>249695.42</v>
      </c>
      <c r="P245" s="1">
        <v>238426.95</v>
      </c>
      <c r="Q245" s="1">
        <v>230435.85</v>
      </c>
      <c r="R245" s="1">
        <v>228174.54</v>
      </c>
      <c r="S245" s="1">
        <v>238618.6</v>
      </c>
      <c r="T245" s="1">
        <v>239995.82</v>
      </c>
      <c r="U245" s="1">
        <v>305020.9</v>
      </c>
      <c r="V245" s="1">
        <v>319122.57</v>
      </c>
      <c r="W245" s="1">
        <v>318660.96</v>
      </c>
      <c r="X245" s="1">
        <v>223655.25</v>
      </c>
      <c r="Y245" s="1">
        <v>185308.8</v>
      </c>
      <c r="Z245" s="1">
        <v>36761.64</v>
      </c>
      <c r="AA245" s="1" t="s">
        <v>32</v>
      </c>
    </row>
    <row r="246" spans="1:27">
      <c r="A246" s="4">
        <v>45168</v>
      </c>
      <c r="B246" s="1" t="s">
        <v>28</v>
      </c>
      <c r="C246" s="1">
        <v>1265.75</v>
      </c>
      <c r="D246" s="1">
        <v>266.43</v>
      </c>
      <c r="E246" s="1">
        <v>0</v>
      </c>
      <c r="F246" s="1">
        <v>173.64</v>
      </c>
      <c r="G246" s="1">
        <v>0</v>
      </c>
      <c r="H246" s="1">
        <v>800.65</v>
      </c>
      <c r="I246" s="1">
        <v>76.73999999999999</v>
      </c>
      <c r="J246" s="1">
        <v>128.96</v>
      </c>
      <c r="K246" s="1">
        <v>108167.63</v>
      </c>
      <c r="L246" s="1">
        <v>251239.19</v>
      </c>
      <c r="M246" s="1">
        <v>261253.94</v>
      </c>
      <c r="N246" s="1">
        <v>271533.69</v>
      </c>
      <c r="O246" s="1">
        <v>277242.52</v>
      </c>
      <c r="P246" s="1">
        <v>300420.27</v>
      </c>
      <c r="Q246" s="1">
        <v>316762.36</v>
      </c>
      <c r="R246" s="1">
        <v>385509.05</v>
      </c>
      <c r="S246" s="1">
        <v>385905.45</v>
      </c>
      <c r="T246" s="1">
        <v>385359.38</v>
      </c>
      <c r="U246" s="1">
        <v>319677.28</v>
      </c>
      <c r="V246" s="1">
        <v>318392.96</v>
      </c>
      <c r="W246" s="1">
        <v>318018.01</v>
      </c>
      <c r="X246" s="1">
        <v>185301.25</v>
      </c>
      <c r="Y246" s="1">
        <v>99641.08</v>
      </c>
      <c r="Z246" s="1">
        <v>4440.12</v>
      </c>
      <c r="AA246" s="1" t="s">
        <v>32</v>
      </c>
    </row>
    <row r="247" spans="1:27">
      <c r="A247" s="4">
        <v>45169</v>
      </c>
      <c r="B247" s="1" t="s">
        <v>28</v>
      </c>
      <c r="C247" s="1">
        <v>119384.06</v>
      </c>
      <c r="D247" s="1">
        <v>1129.58</v>
      </c>
      <c r="E247" s="1">
        <v>0</v>
      </c>
      <c r="F247" s="1">
        <v>402.73</v>
      </c>
      <c r="G247" s="1">
        <v>60.53</v>
      </c>
      <c r="H247" s="1">
        <v>104.8</v>
      </c>
      <c r="I247" s="1">
        <v>687.4400000000001</v>
      </c>
      <c r="J247" s="1">
        <v>92127.75</v>
      </c>
      <c r="K247" s="1">
        <v>270909.2</v>
      </c>
      <c r="L247" s="1">
        <v>436910.37</v>
      </c>
      <c r="M247" s="1">
        <v>410558.95</v>
      </c>
      <c r="N247" s="1">
        <v>400375.95</v>
      </c>
      <c r="O247" s="1">
        <v>436409.63</v>
      </c>
      <c r="P247" s="1">
        <v>440227.63</v>
      </c>
      <c r="Q247" s="1">
        <v>440739.06</v>
      </c>
      <c r="R247" s="1">
        <v>439897.78</v>
      </c>
      <c r="S247" s="1">
        <v>440470.96</v>
      </c>
      <c r="T247" s="1">
        <v>441002.34</v>
      </c>
      <c r="U247" s="1">
        <v>431229.24</v>
      </c>
      <c r="V247" s="1">
        <v>429560.16</v>
      </c>
      <c r="W247" s="1">
        <v>430081.35</v>
      </c>
      <c r="X247" s="1">
        <v>429686.07</v>
      </c>
      <c r="Y247" s="1">
        <v>257435.17</v>
      </c>
      <c r="Z247" s="1">
        <v>0</v>
      </c>
      <c r="AA247" s="1" t="s">
        <v>32</v>
      </c>
    </row>
    <row r="248" spans="1:27">
      <c r="A248" s="4">
        <v>45170</v>
      </c>
      <c r="B248" s="1" t="s">
        <v>28</v>
      </c>
      <c r="C248" s="1">
        <v>1666.19</v>
      </c>
      <c r="D248" s="1">
        <v>67.36</v>
      </c>
      <c r="E248" s="1">
        <v>0</v>
      </c>
      <c r="F248" s="1">
        <v>908.58</v>
      </c>
      <c r="G248" s="1">
        <v>0</v>
      </c>
      <c r="H248" s="1">
        <v>0</v>
      </c>
      <c r="I248" s="1">
        <v>58.91</v>
      </c>
      <c r="J248" s="1">
        <v>802.09</v>
      </c>
      <c r="K248" s="1">
        <v>169756.16</v>
      </c>
      <c r="L248" s="1">
        <v>182861.23</v>
      </c>
      <c r="M248" s="1">
        <v>164938.29</v>
      </c>
      <c r="N248" s="1">
        <v>256440.91</v>
      </c>
      <c r="O248" s="1">
        <v>365002.89</v>
      </c>
      <c r="P248" s="1">
        <v>401037.58</v>
      </c>
      <c r="Q248" s="1">
        <v>399842.63</v>
      </c>
      <c r="R248" s="1">
        <v>400882.8</v>
      </c>
      <c r="S248" s="1">
        <v>400138.48</v>
      </c>
      <c r="T248" s="1">
        <v>400736.79</v>
      </c>
      <c r="U248" s="1">
        <v>251112.53</v>
      </c>
      <c r="V248" s="1">
        <v>140556.09</v>
      </c>
      <c r="W248" s="1">
        <v>139250.31</v>
      </c>
      <c r="X248" s="1">
        <v>183421.1</v>
      </c>
      <c r="Y248" s="1">
        <v>251098.21</v>
      </c>
      <c r="Z248" s="1">
        <v>251225.45</v>
      </c>
      <c r="AA248" s="1" t="s">
        <v>30</v>
      </c>
    </row>
    <row r="249" spans="1:27">
      <c r="A249" s="4">
        <v>45171</v>
      </c>
      <c r="B249" s="1" t="s">
        <v>28</v>
      </c>
      <c r="C249" s="1">
        <v>374807.86</v>
      </c>
      <c r="D249" s="1">
        <v>382205.26</v>
      </c>
      <c r="E249" s="1">
        <v>380401.23</v>
      </c>
      <c r="F249" s="1">
        <v>327271.14</v>
      </c>
      <c r="G249" s="1">
        <v>316380.94</v>
      </c>
      <c r="H249" s="1">
        <v>330945.26</v>
      </c>
      <c r="I249" s="1">
        <v>254676.5</v>
      </c>
      <c r="J249" s="1">
        <v>320424.87</v>
      </c>
      <c r="K249" s="1">
        <v>382436.96</v>
      </c>
      <c r="L249" s="1">
        <v>425441.05</v>
      </c>
      <c r="M249" s="1">
        <v>452823.22</v>
      </c>
      <c r="N249" s="1">
        <v>448474.93</v>
      </c>
      <c r="O249" s="1">
        <v>449483.75</v>
      </c>
      <c r="P249" s="1">
        <v>448716.1</v>
      </c>
      <c r="Q249" s="1">
        <v>449365.39</v>
      </c>
      <c r="R249" s="1">
        <v>451858.13</v>
      </c>
      <c r="S249" s="1">
        <v>449781.48</v>
      </c>
      <c r="T249" s="1">
        <v>418718.69</v>
      </c>
      <c r="U249" s="1">
        <v>451683.78</v>
      </c>
      <c r="V249" s="1">
        <v>449115.78</v>
      </c>
      <c r="W249" s="1">
        <v>449662.21</v>
      </c>
      <c r="X249" s="1">
        <v>451743.58</v>
      </c>
      <c r="Y249" s="1">
        <v>412737.68</v>
      </c>
      <c r="Z249" s="1">
        <v>379988.02</v>
      </c>
      <c r="AA249" s="1" t="s">
        <v>30</v>
      </c>
    </row>
    <row r="250" spans="1:27">
      <c r="A250" s="4">
        <v>45172</v>
      </c>
      <c r="B250" s="1" t="s">
        <v>28</v>
      </c>
      <c r="C250" s="1">
        <v>286392.39</v>
      </c>
      <c r="D250" s="1">
        <v>159527.48</v>
      </c>
      <c r="E250" s="1">
        <v>37261.07</v>
      </c>
      <c r="F250" s="1">
        <v>0</v>
      </c>
      <c r="G250" s="1">
        <v>0</v>
      </c>
      <c r="H250" s="1">
        <v>263.2</v>
      </c>
      <c r="I250" s="1">
        <v>0</v>
      </c>
      <c r="J250" s="1">
        <v>7373.95</v>
      </c>
      <c r="K250" s="1">
        <v>1509.38</v>
      </c>
      <c r="L250" s="1">
        <v>0</v>
      </c>
      <c r="M250" s="1">
        <v>31349.77</v>
      </c>
      <c r="N250" s="1">
        <v>83111.33</v>
      </c>
      <c r="O250" s="1">
        <v>181483.93</v>
      </c>
      <c r="P250" s="1">
        <v>194976.64</v>
      </c>
      <c r="Q250" s="1">
        <v>193745.25</v>
      </c>
      <c r="R250" s="1">
        <v>190565.79</v>
      </c>
      <c r="S250" s="1">
        <v>196630.29</v>
      </c>
      <c r="T250" s="1">
        <v>180661.48</v>
      </c>
      <c r="U250" s="1">
        <v>10109.32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 t="s">
        <v>30</v>
      </c>
    </row>
    <row r="251" spans="1:27">
      <c r="A251" s="4">
        <v>45173</v>
      </c>
      <c r="B251" s="1" t="s">
        <v>28</v>
      </c>
      <c r="C251" s="1">
        <v>852.5599999999999</v>
      </c>
      <c r="D251" s="1">
        <v>0</v>
      </c>
      <c r="E251" s="1">
        <v>851.2</v>
      </c>
      <c r="F251" s="1">
        <v>1615.85</v>
      </c>
      <c r="G251" s="1">
        <v>1651.72</v>
      </c>
      <c r="H251" s="1">
        <v>2172.3</v>
      </c>
      <c r="I251" s="1">
        <v>0</v>
      </c>
      <c r="J251" s="1">
        <v>613.48</v>
      </c>
      <c r="K251" s="1">
        <v>13721.47</v>
      </c>
      <c r="L251" s="1">
        <v>60716.84</v>
      </c>
      <c r="M251" s="1">
        <v>61919.31</v>
      </c>
      <c r="N251" s="1">
        <v>64410.12</v>
      </c>
      <c r="O251" s="1">
        <v>151182.14</v>
      </c>
      <c r="P251" s="1">
        <v>151371.07</v>
      </c>
      <c r="Q251" s="1">
        <v>158697.68</v>
      </c>
      <c r="R251" s="1">
        <v>198088.08</v>
      </c>
      <c r="S251" s="1">
        <v>321807.58</v>
      </c>
      <c r="T251" s="1">
        <v>405458.48</v>
      </c>
      <c r="U251" s="1">
        <v>433551.13</v>
      </c>
      <c r="V251" s="1">
        <v>429143.91</v>
      </c>
      <c r="W251" s="1">
        <v>368042.29</v>
      </c>
      <c r="X251" s="1">
        <v>418428</v>
      </c>
      <c r="Y251" s="1">
        <v>347681.9</v>
      </c>
      <c r="Z251" s="1">
        <v>66803.32000000001</v>
      </c>
      <c r="AA251" s="1" t="s">
        <v>30</v>
      </c>
    </row>
    <row r="252" spans="1:27">
      <c r="A252" s="4">
        <v>45174</v>
      </c>
      <c r="B252" s="1" t="s">
        <v>28</v>
      </c>
      <c r="C252" s="1">
        <v>3886.8</v>
      </c>
      <c r="D252" s="1">
        <v>1823.05</v>
      </c>
      <c r="E252" s="1">
        <v>0</v>
      </c>
      <c r="F252" s="1">
        <v>2537.83</v>
      </c>
      <c r="G252" s="1">
        <v>0</v>
      </c>
      <c r="H252" s="1">
        <v>1864.76</v>
      </c>
      <c r="I252" s="1">
        <v>0</v>
      </c>
      <c r="J252" s="1">
        <v>3380.52</v>
      </c>
      <c r="K252" s="1">
        <v>180006.93</v>
      </c>
      <c r="L252" s="1">
        <v>307988.59</v>
      </c>
      <c r="M252" s="1">
        <v>398702.92</v>
      </c>
      <c r="N252" s="1">
        <v>414008.74</v>
      </c>
      <c r="O252" s="1">
        <v>396640.77</v>
      </c>
      <c r="P252" s="1">
        <v>425276.39</v>
      </c>
      <c r="Q252" s="1">
        <v>451903.83</v>
      </c>
      <c r="R252" s="1">
        <v>436155.69</v>
      </c>
      <c r="S252" s="1">
        <v>391021.39</v>
      </c>
      <c r="T252" s="1">
        <v>291151.6</v>
      </c>
      <c r="U252" s="1">
        <v>352390.04</v>
      </c>
      <c r="V252" s="1">
        <v>427420.85</v>
      </c>
      <c r="W252" s="1">
        <v>417033.43</v>
      </c>
      <c r="X252" s="1">
        <v>339313.97</v>
      </c>
      <c r="Y252" s="1">
        <v>273976.13</v>
      </c>
      <c r="Z252" s="1">
        <v>104088.45</v>
      </c>
      <c r="AA252" s="1" t="s">
        <v>30</v>
      </c>
    </row>
    <row r="253" spans="1:27">
      <c r="A253" s="4">
        <v>45175</v>
      </c>
      <c r="B253" s="1" t="s">
        <v>28</v>
      </c>
      <c r="C253" s="1">
        <v>1760.95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74.91</v>
      </c>
      <c r="L253" s="1">
        <v>252644.34</v>
      </c>
      <c r="M253" s="1">
        <v>426261.09</v>
      </c>
      <c r="N253" s="1">
        <v>433257.55</v>
      </c>
      <c r="O253" s="1">
        <v>439901.89</v>
      </c>
      <c r="P253" s="1">
        <v>440745.65</v>
      </c>
      <c r="Q253" s="1">
        <v>441398.66</v>
      </c>
      <c r="R253" s="1">
        <v>439838.76</v>
      </c>
      <c r="S253" s="1">
        <v>419921.84</v>
      </c>
      <c r="T253" s="1">
        <v>420059</v>
      </c>
      <c r="U253" s="1">
        <v>430677.74</v>
      </c>
      <c r="V253" s="1">
        <v>428888.2</v>
      </c>
      <c r="W253" s="1">
        <v>428527.42</v>
      </c>
      <c r="X253" s="1">
        <v>431549.02</v>
      </c>
      <c r="Y253" s="1">
        <v>431063.12</v>
      </c>
      <c r="Z253" s="1">
        <v>124837.38</v>
      </c>
      <c r="AA253" s="1" t="s">
        <v>30</v>
      </c>
    </row>
    <row r="254" spans="1:27">
      <c r="A254" s="4">
        <v>45176</v>
      </c>
      <c r="B254" s="1" t="s">
        <v>28</v>
      </c>
      <c r="C254" s="1">
        <v>333000.84</v>
      </c>
      <c r="D254" s="1">
        <v>370549.6</v>
      </c>
      <c r="E254" s="1">
        <v>318626.08</v>
      </c>
      <c r="F254" s="1">
        <v>200311.29</v>
      </c>
      <c r="G254" s="1">
        <v>199441.18</v>
      </c>
      <c r="H254" s="1">
        <v>200240.62</v>
      </c>
      <c r="I254" s="1">
        <v>200828.91</v>
      </c>
      <c r="J254" s="1">
        <v>293351.97</v>
      </c>
      <c r="K254" s="1">
        <v>376667.34</v>
      </c>
      <c r="L254" s="1">
        <v>436921.45</v>
      </c>
      <c r="M254" s="1">
        <v>440546.89</v>
      </c>
      <c r="N254" s="1">
        <v>440282.78</v>
      </c>
      <c r="O254" s="1">
        <v>440908.85</v>
      </c>
      <c r="P254" s="1">
        <v>441185.42</v>
      </c>
      <c r="Q254" s="1">
        <v>439444.42</v>
      </c>
      <c r="R254" s="1">
        <v>440057.79</v>
      </c>
      <c r="S254" s="1">
        <v>440491.8</v>
      </c>
      <c r="T254" s="1">
        <v>439604.55</v>
      </c>
      <c r="U254" s="1">
        <v>435181.43</v>
      </c>
      <c r="V254" s="1">
        <v>419311.91</v>
      </c>
      <c r="W254" s="1">
        <v>420588.2</v>
      </c>
      <c r="X254" s="1">
        <v>420924.16</v>
      </c>
      <c r="Y254" s="1">
        <v>419365.19</v>
      </c>
      <c r="Z254" s="1">
        <v>409021.38</v>
      </c>
      <c r="AA254" s="1" t="s">
        <v>30</v>
      </c>
    </row>
    <row r="255" spans="1:27">
      <c r="A255" s="4">
        <v>45177</v>
      </c>
      <c r="B255" s="1" t="s">
        <v>28</v>
      </c>
      <c r="C255" s="1">
        <v>300103.8</v>
      </c>
      <c r="D255" s="1">
        <v>348623.64</v>
      </c>
      <c r="E255" s="1">
        <v>349795.33</v>
      </c>
      <c r="F255" s="1">
        <v>350500.24</v>
      </c>
      <c r="G255" s="1">
        <v>307890.31</v>
      </c>
      <c r="H255" s="1">
        <v>300860</v>
      </c>
      <c r="I255" s="1">
        <v>300124.46</v>
      </c>
      <c r="J255" s="1">
        <v>408996.99</v>
      </c>
      <c r="K255" s="1">
        <v>440296.11</v>
      </c>
      <c r="L255" s="1">
        <v>439479.36</v>
      </c>
      <c r="M255" s="1">
        <v>427759.3</v>
      </c>
      <c r="N255" s="1">
        <v>421610.95</v>
      </c>
      <c r="O255" s="1">
        <v>439409.6</v>
      </c>
      <c r="P255" s="1">
        <v>439907.45</v>
      </c>
      <c r="Q255" s="1">
        <v>439721.44</v>
      </c>
      <c r="R255" s="1">
        <v>440046.38</v>
      </c>
      <c r="S255" s="1">
        <v>440985.49</v>
      </c>
      <c r="T255" s="1">
        <v>440354.96</v>
      </c>
      <c r="U255" s="1">
        <v>441918.56</v>
      </c>
      <c r="V255" s="1">
        <v>439255.1</v>
      </c>
      <c r="W255" s="1">
        <v>437287.94</v>
      </c>
      <c r="X255" s="1">
        <v>440534.83</v>
      </c>
      <c r="Y255" s="1">
        <v>437657.74</v>
      </c>
      <c r="Z255" s="1">
        <v>440984.17</v>
      </c>
      <c r="AA255" s="1" t="s">
        <v>30</v>
      </c>
    </row>
    <row r="256" spans="1:27">
      <c r="A256" s="4">
        <v>45178</v>
      </c>
      <c r="B256" s="1" t="s">
        <v>28</v>
      </c>
      <c r="C256" s="1">
        <v>367205.92</v>
      </c>
      <c r="D256" s="1">
        <v>351423.88</v>
      </c>
      <c r="E256" s="1">
        <v>362491.38</v>
      </c>
      <c r="F256" s="1">
        <v>367838.41</v>
      </c>
      <c r="G256" s="1">
        <v>364929.93</v>
      </c>
      <c r="H256" s="1">
        <v>369252.34</v>
      </c>
      <c r="I256" s="1">
        <v>303745.78</v>
      </c>
      <c r="J256" s="1">
        <v>300020.58</v>
      </c>
      <c r="K256" s="1">
        <v>301599.39</v>
      </c>
      <c r="L256" s="1">
        <v>176007.62</v>
      </c>
      <c r="M256" s="1">
        <v>419719.63</v>
      </c>
      <c r="N256" s="1">
        <v>443136.23</v>
      </c>
      <c r="O256" s="1">
        <v>438190.42</v>
      </c>
      <c r="P256" s="1">
        <v>439108.47</v>
      </c>
      <c r="Q256" s="1">
        <v>438005.68</v>
      </c>
      <c r="R256" s="1">
        <v>440185.5</v>
      </c>
      <c r="S256" s="1">
        <v>437016.08</v>
      </c>
      <c r="T256" s="1">
        <v>440431.17</v>
      </c>
      <c r="U256" s="1">
        <v>435898.87</v>
      </c>
      <c r="V256" s="1">
        <v>427209.29</v>
      </c>
      <c r="W256" s="1">
        <v>427895.08</v>
      </c>
      <c r="X256" s="1">
        <v>432925.64</v>
      </c>
      <c r="Y256" s="1">
        <v>442406.97</v>
      </c>
      <c r="Z256" s="1">
        <v>449708.56</v>
      </c>
      <c r="AA256" s="1" t="s">
        <v>30</v>
      </c>
    </row>
    <row r="257" spans="1:27">
      <c r="A257" s="4">
        <v>45179</v>
      </c>
      <c r="B257" s="1" t="s">
        <v>28</v>
      </c>
      <c r="C257" s="1">
        <v>449754.16</v>
      </c>
      <c r="D257" s="1">
        <v>449205.44</v>
      </c>
      <c r="E257" s="1">
        <v>359377.42</v>
      </c>
      <c r="F257" s="1">
        <v>142630.61</v>
      </c>
      <c r="G257" s="1">
        <v>200345</v>
      </c>
      <c r="H257" s="1">
        <v>201476.51</v>
      </c>
      <c r="I257" s="1">
        <v>64774.45</v>
      </c>
      <c r="J257" s="1">
        <v>2176.11</v>
      </c>
      <c r="K257" s="1">
        <v>35310.86</v>
      </c>
      <c r="L257" s="1">
        <v>156038.11</v>
      </c>
      <c r="M257" s="1">
        <v>206516.92</v>
      </c>
      <c r="N257" s="1">
        <v>324914.66</v>
      </c>
      <c r="O257" s="1">
        <v>348756.74</v>
      </c>
      <c r="P257" s="1">
        <v>348555.51</v>
      </c>
      <c r="Q257" s="1">
        <v>352283.47</v>
      </c>
      <c r="R257" s="1">
        <v>339818.73</v>
      </c>
      <c r="S257" s="1">
        <v>185677.15</v>
      </c>
      <c r="T257" s="1">
        <v>150749.87</v>
      </c>
      <c r="U257" s="1">
        <v>230038.75</v>
      </c>
      <c r="V257" s="1">
        <v>276163.42</v>
      </c>
      <c r="W257" s="1">
        <v>266806.12</v>
      </c>
      <c r="X257" s="1">
        <v>191901.5</v>
      </c>
      <c r="Y257" s="1">
        <v>176160.11</v>
      </c>
      <c r="Z257" s="1">
        <v>78098.77</v>
      </c>
      <c r="AA257" s="1" t="s">
        <v>30</v>
      </c>
    </row>
    <row r="258" spans="1:27">
      <c r="A258" s="4">
        <v>45180</v>
      </c>
      <c r="B258" s="1" t="s">
        <v>28</v>
      </c>
      <c r="C258" s="1">
        <v>3926.42</v>
      </c>
      <c r="D258" s="1">
        <v>0</v>
      </c>
      <c r="E258" s="1">
        <v>698.83</v>
      </c>
      <c r="F258" s="1">
        <v>1357.74</v>
      </c>
      <c r="G258" s="1">
        <v>944.84</v>
      </c>
      <c r="H258" s="1">
        <v>1944.75</v>
      </c>
      <c r="I258" s="1">
        <v>0</v>
      </c>
      <c r="J258" s="1">
        <v>139258.96</v>
      </c>
      <c r="K258" s="1">
        <v>311061.37</v>
      </c>
      <c r="L258" s="1">
        <v>423230.58</v>
      </c>
      <c r="M258" s="1">
        <v>440156.44</v>
      </c>
      <c r="N258" s="1">
        <v>438889.99</v>
      </c>
      <c r="O258" s="1">
        <v>438738.6</v>
      </c>
      <c r="P258" s="1">
        <v>442460.89</v>
      </c>
      <c r="Q258" s="1">
        <v>441594.55</v>
      </c>
      <c r="R258" s="1">
        <v>437907.37</v>
      </c>
      <c r="S258" s="1">
        <v>437723.21</v>
      </c>
      <c r="T258" s="1">
        <v>440205.37</v>
      </c>
      <c r="U258" s="1">
        <v>425530.11</v>
      </c>
      <c r="V258" s="1">
        <v>418979.65</v>
      </c>
      <c r="W258" s="1">
        <v>419442.18</v>
      </c>
      <c r="X258" s="1">
        <v>419119.47</v>
      </c>
      <c r="Y258" s="1">
        <v>428381.86</v>
      </c>
      <c r="Z258" s="1">
        <v>314449.54</v>
      </c>
      <c r="AA258" s="1" t="s">
        <v>30</v>
      </c>
    </row>
    <row r="259" spans="1:27">
      <c r="A259" s="4">
        <v>45181</v>
      </c>
      <c r="B259" s="1" t="s">
        <v>28</v>
      </c>
      <c r="C259" s="1">
        <v>166015.93</v>
      </c>
      <c r="D259" s="1">
        <v>52557.52</v>
      </c>
      <c r="E259" s="1">
        <v>0</v>
      </c>
      <c r="F259" s="1">
        <v>0</v>
      </c>
      <c r="G259" s="1">
        <v>693.8</v>
      </c>
      <c r="H259" s="1">
        <v>2261.74</v>
      </c>
      <c r="I259" s="1">
        <v>0</v>
      </c>
      <c r="J259" s="1">
        <v>161093.99</v>
      </c>
      <c r="K259" s="1">
        <v>439331.52</v>
      </c>
      <c r="L259" s="1">
        <v>425165.43</v>
      </c>
      <c r="M259" s="1">
        <v>419727.44</v>
      </c>
      <c r="N259" s="1">
        <v>409609.9</v>
      </c>
      <c r="O259" s="1">
        <v>435439.11</v>
      </c>
      <c r="P259" s="1">
        <v>442517.29</v>
      </c>
      <c r="Q259" s="1">
        <v>439096.83</v>
      </c>
      <c r="R259" s="1">
        <v>440606.72</v>
      </c>
      <c r="S259" s="1">
        <v>440992.43</v>
      </c>
      <c r="T259" s="1">
        <v>438407.41</v>
      </c>
      <c r="U259" s="1">
        <v>432421.67</v>
      </c>
      <c r="V259" s="1">
        <v>424865.22</v>
      </c>
      <c r="W259" s="1">
        <v>424556.7</v>
      </c>
      <c r="X259" s="1">
        <v>422357.03</v>
      </c>
      <c r="Y259" s="1">
        <v>420061.34</v>
      </c>
      <c r="Z259" s="1">
        <v>410622.95</v>
      </c>
      <c r="AA259" s="1" t="s">
        <v>30</v>
      </c>
    </row>
    <row r="260" spans="1:27">
      <c r="A260" s="4">
        <v>45182</v>
      </c>
      <c r="B260" s="1" t="s">
        <v>28</v>
      </c>
      <c r="C260" s="1">
        <v>218396.02</v>
      </c>
      <c r="D260" s="1">
        <v>366902.47</v>
      </c>
      <c r="E260" s="1">
        <v>393811.27</v>
      </c>
      <c r="F260" s="1">
        <v>394680.96</v>
      </c>
      <c r="G260" s="1">
        <v>396342.75</v>
      </c>
      <c r="H260" s="1">
        <v>397043.85</v>
      </c>
      <c r="I260" s="1">
        <v>392352.18</v>
      </c>
      <c r="J260" s="1">
        <v>427602.81</v>
      </c>
      <c r="K260" s="1">
        <v>438933.38</v>
      </c>
      <c r="L260" s="1">
        <v>438621.37</v>
      </c>
      <c r="M260" s="1">
        <v>436718.28</v>
      </c>
      <c r="N260" s="1">
        <v>427607.91</v>
      </c>
      <c r="O260" s="1">
        <v>437245.1</v>
      </c>
      <c r="P260" s="1">
        <v>440482.27</v>
      </c>
      <c r="Q260" s="1">
        <v>438904.71</v>
      </c>
      <c r="R260" s="1">
        <v>439746.37</v>
      </c>
      <c r="S260" s="1">
        <v>440142.8</v>
      </c>
      <c r="T260" s="1">
        <v>438891.15</v>
      </c>
      <c r="U260" s="1">
        <v>433417.76</v>
      </c>
      <c r="V260" s="1">
        <v>430019.14</v>
      </c>
      <c r="W260" s="1">
        <v>428779.05</v>
      </c>
      <c r="X260" s="1">
        <v>438137.03</v>
      </c>
      <c r="Y260" s="1">
        <v>451121.69</v>
      </c>
      <c r="Z260" s="1">
        <v>449174.98</v>
      </c>
      <c r="AA260" s="1" t="s">
        <v>30</v>
      </c>
    </row>
    <row r="261" spans="1:27">
      <c r="A261" s="4">
        <v>45183</v>
      </c>
      <c r="B261" s="1" t="s">
        <v>28</v>
      </c>
      <c r="C261" s="1">
        <v>449957.24</v>
      </c>
      <c r="D261" s="1">
        <v>449036.09</v>
      </c>
      <c r="E261" s="1">
        <v>451612.14</v>
      </c>
      <c r="F261" s="1">
        <v>449783.4</v>
      </c>
      <c r="G261" s="1">
        <v>450268.54</v>
      </c>
      <c r="H261" s="1">
        <v>452307.86</v>
      </c>
      <c r="I261" s="1">
        <v>448663</v>
      </c>
      <c r="J261" s="1">
        <v>444997.06</v>
      </c>
      <c r="K261" s="1">
        <v>440797.86</v>
      </c>
      <c r="L261" s="1">
        <v>441505.36</v>
      </c>
      <c r="M261" s="1">
        <v>438796.41</v>
      </c>
      <c r="N261" s="1">
        <v>437877.39</v>
      </c>
      <c r="O261" s="1">
        <v>439880.01</v>
      </c>
      <c r="P261" s="1">
        <v>441307.28</v>
      </c>
      <c r="Q261" s="1">
        <v>440749.52</v>
      </c>
      <c r="R261" s="1">
        <v>439136.7</v>
      </c>
      <c r="S261" s="1">
        <v>439268.69</v>
      </c>
      <c r="T261" s="1">
        <v>439467.73</v>
      </c>
      <c r="U261" s="1">
        <v>433526.91</v>
      </c>
      <c r="V261" s="1">
        <v>80560.36</v>
      </c>
      <c r="W261" s="1">
        <v>323744.07</v>
      </c>
      <c r="X261" s="1">
        <v>438275.77</v>
      </c>
      <c r="Y261" s="1">
        <v>450947.54</v>
      </c>
      <c r="Z261" s="1">
        <v>447418.18</v>
      </c>
      <c r="AA261" s="1" t="s">
        <v>30</v>
      </c>
    </row>
    <row r="262" spans="1:27">
      <c r="A262" s="4">
        <v>45184</v>
      </c>
      <c r="B262" s="1" t="s">
        <v>28</v>
      </c>
      <c r="C262" s="1">
        <v>416082.29</v>
      </c>
      <c r="D262" s="1">
        <v>375947.94</v>
      </c>
      <c r="E262" s="1">
        <v>316927.35</v>
      </c>
      <c r="F262" s="1">
        <v>201675.61</v>
      </c>
      <c r="G262" s="1">
        <v>50314.95</v>
      </c>
      <c r="H262" s="1">
        <v>155531.94</v>
      </c>
      <c r="I262" s="1">
        <v>109300.12</v>
      </c>
      <c r="J262" s="1">
        <v>75416.89999999999</v>
      </c>
      <c r="K262" s="1">
        <v>82707.89999999999</v>
      </c>
      <c r="L262" s="1">
        <v>272800.77</v>
      </c>
      <c r="M262" s="1">
        <v>388979.69</v>
      </c>
      <c r="N262" s="1">
        <v>402413.66</v>
      </c>
      <c r="O262" s="1">
        <v>398513.6</v>
      </c>
      <c r="P262" s="1">
        <v>400787.84</v>
      </c>
      <c r="Q262" s="1">
        <v>399113.16</v>
      </c>
      <c r="R262" s="1">
        <v>400231.4</v>
      </c>
      <c r="S262" s="1">
        <v>399030.63</v>
      </c>
      <c r="T262" s="1">
        <v>398659.12</v>
      </c>
      <c r="U262" s="1">
        <v>403752.35</v>
      </c>
      <c r="V262" s="1">
        <v>400368.03</v>
      </c>
      <c r="W262" s="1">
        <v>398553.11</v>
      </c>
      <c r="X262" s="1">
        <v>400107.87</v>
      </c>
      <c r="Y262" s="1">
        <v>398242.75</v>
      </c>
      <c r="Z262" s="1">
        <v>214447.5</v>
      </c>
      <c r="AA262" s="1" t="s">
        <v>30</v>
      </c>
    </row>
    <row r="263" spans="1:27">
      <c r="A263" s="4">
        <v>45185</v>
      </c>
      <c r="B263" s="1" t="s">
        <v>28</v>
      </c>
      <c r="C263" s="1">
        <v>101294.26</v>
      </c>
      <c r="D263" s="1">
        <v>27328.96</v>
      </c>
      <c r="E263" s="1">
        <v>0</v>
      </c>
      <c r="F263" s="1">
        <v>1122.08</v>
      </c>
      <c r="G263" s="1">
        <v>0</v>
      </c>
      <c r="H263" s="1">
        <v>626.4299999999999</v>
      </c>
      <c r="I263" s="1">
        <v>0</v>
      </c>
      <c r="J263" s="1">
        <v>2739.03</v>
      </c>
      <c r="K263" s="1">
        <v>3351.01</v>
      </c>
      <c r="L263" s="1">
        <v>216316.36</v>
      </c>
      <c r="M263" s="1">
        <v>262584.39</v>
      </c>
      <c r="N263" s="1">
        <v>299043.79</v>
      </c>
      <c r="O263" s="1">
        <v>300417.1</v>
      </c>
      <c r="P263" s="1">
        <v>289247.85</v>
      </c>
      <c r="Q263" s="1">
        <v>267399.01</v>
      </c>
      <c r="R263" s="1">
        <v>284104.27</v>
      </c>
      <c r="S263" s="1">
        <v>293337.37</v>
      </c>
      <c r="T263" s="1">
        <v>302509.51</v>
      </c>
      <c r="U263" s="1">
        <v>355327.83</v>
      </c>
      <c r="V263" s="1">
        <v>398203.59</v>
      </c>
      <c r="W263" s="1">
        <v>388610.27</v>
      </c>
      <c r="X263" s="1">
        <v>256497.03</v>
      </c>
      <c r="Y263" s="1">
        <v>236938.94</v>
      </c>
      <c r="Z263" s="1">
        <v>124216.98</v>
      </c>
      <c r="AA263" s="1" t="s">
        <v>30</v>
      </c>
    </row>
    <row r="264" spans="1:27">
      <c r="A264" s="4">
        <v>45186</v>
      </c>
      <c r="B264" s="1" t="s">
        <v>28</v>
      </c>
      <c r="C264" s="1">
        <v>23.98</v>
      </c>
      <c r="D264" s="1">
        <v>0</v>
      </c>
      <c r="E264" s="1">
        <v>2688.39</v>
      </c>
      <c r="F264" s="1">
        <v>0</v>
      </c>
      <c r="G264" s="1">
        <v>176.51</v>
      </c>
      <c r="H264" s="1">
        <v>506.1</v>
      </c>
      <c r="I264" s="1">
        <v>0</v>
      </c>
      <c r="J264" s="1">
        <v>2033.22</v>
      </c>
      <c r="K264" s="1">
        <v>13993.64</v>
      </c>
      <c r="L264" s="1">
        <v>194460.22</v>
      </c>
      <c r="M264" s="1">
        <v>269286.72</v>
      </c>
      <c r="N264" s="1">
        <v>371360.98</v>
      </c>
      <c r="O264" s="1">
        <v>392835.6</v>
      </c>
      <c r="P264" s="1">
        <v>392397.8</v>
      </c>
      <c r="Q264" s="1">
        <v>389288.25</v>
      </c>
      <c r="R264" s="1">
        <v>395999.3</v>
      </c>
      <c r="S264" s="1">
        <v>399857.23</v>
      </c>
      <c r="T264" s="1">
        <v>399159.02</v>
      </c>
      <c r="U264" s="1">
        <v>403266.83</v>
      </c>
      <c r="V264" s="1">
        <v>398435.48</v>
      </c>
      <c r="W264" s="1">
        <v>398250.48</v>
      </c>
      <c r="X264" s="1">
        <v>399415.6</v>
      </c>
      <c r="Y264" s="1">
        <v>398962.77</v>
      </c>
      <c r="Z264" s="1">
        <v>313071.71</v>
      </c>
      <c r="AA264" s="1" t="s">
        <v>30</v>
      </c>
    </row>
    <row r="265" spans="1:27">
      <c r="A265" s="4">
        <v>45187</v>
      </c>
      <c r="B265" s="1" t="s">
        <v>28</v>
      </c>
      <c r="C265" s="1">
        <v>314485.8</v>
      </c>
      <c r="D265" s="1">
        <v>303372.72</v>
      </c>
      <c r="E265" s="1">
        <v>283946.63</v>
      </c>
      <c r="F265" s="1">
        <v>298306.31</v>
      </c>
      <c r="G265" s="1">
        <v>304060.89</v>
      </c>
      <c r="H265" s="1">
        <v>373650.02</v>
      </c>
      <c r="I265" s="1">
        <v>339100.39</v>
      </c>
      <c r="J265" s="1">
        <v>384600.61</v>
      </c>
      <c r="K265" s="1">
        <v>399077.69</v>
      </c>
      <c r="L265" s="1">
        <v>399739.85</v>
      </c>
      <c r="M265" s="1">
        <v>401139.29</v>
      </c>
      <c r="N265" s="1">
        <v>398154.96</v>
      </c>
      <c r="O265" s="1">
        <v>399850.05</v>
      </c>
      <c r="P265" s="1">
        <v>403036.34</v>
      </c>
      <c r="Q265" s="1">
        <v>401425.81</v>
      </c>
      <c r="R265" s="1">
        <v>397497.69</v>
      </c>
      <c r="S265" s="1">
        <v>398207.59</v>
      </c>
      <c r="T265" s="1">
        <v>433269.45</v>
      </c>
      <c r="U265" s="1">
        <v>435724.13</v>
      </c>
      <c r="V265" s="1">
        <v>429423.92</v>
      </c>
      <c r="W265" s="1">
        <v>427544.95</v>
      </c>
      <c r="X265" s="1">
        <v>439842.06</v>
      </c>
      <c r="Y265" s="1">
        <v>448261.25</v>
      </c>
      <c r="Z265" s="1">
        <v>449638.69</v>
      </c>
      <c r="AA265" s="1" t="s">
        <v>30</v>
      </c>
    </row>
    <row r="266" spans="1:27">
      <c r="A266" s="4">
        <v>45188</v>
      </c>
      <c r="B266" s="1" t="s">
        <v>28</v>
      </c>
      <c r="C266" s="1">
        <v>451007.65</v>
      </c>
      <c r="D266" s="1">
        <v>448300.05</v>
      </c>
      <c r="E266" s="1">
        <v>450004.43</v>
      </c>
      <c r="F266" s="1">
        <v>450981.65</v>
      </c>
      <c r="G266" s="1">
        <v>452967.95</v>
      </c>
      <c r="H266" s="1">
        <v>451782.45</v>
      </c>
      <c r="I266" s="1">
        <v>414318.49</v>
      </c>
      <c r="J266" s="1">
        <v>401406.31</v>
      </c>
      <c r="K266" s="1">
        <v>402364.1</v>
      </c>
      <c r="L266" s="1">
        <v>396098.84</v>
      </c>
      <c r="M266" s="1">
        <v>400452.68</v>
      </c>
      <c r="N266" s="1">
        <v>400481.57</v>
      </c>
      <c r="O266" s="1">
        <v>400488.36</v>
      </c>
      <c r="P266" s="1">
        <v>400863.34</v>
      </c>
      <c r="Q266" s="1">
        <v>402057.16</v>
      </c>
      <c r="R266" s="1">
        <v>397918.13</v>
      </c>
      <c r="S266" s="1">
        <v>398033.03</v>
      </c>
      <c r="T266" s="1">
        <v>435250.42</v>
      </c>
      <c r="U266" s="1">
        <v>438705.26</v>
      </c>
      <c r="V266" s="1">
        <v>429168.1</v>
      </c>
      <c r="W266" s="1">
        <v>428667.6</v>
      </c>
      <c r="X266" s="1">
        <v>441331.11</v>
      </c>
      <c r="Y266" s="1">
        <v>449436.59</v>
      </c>
      <c r="Z266" s="1">
        <v>448898.28</v>
      </c>
      <c r="AA266" s="1" t="s">
        <v>30</v>
      </c>
    </row>
    <row r="267" spans="1:27">
      <c r="A267" s="4">
        <v>45189</v>
      </c>
      <c r="B267" s="1" t="s">
        <v>28</v>
      </c>
      <c r="C267" s="1">
        <v>251933.78</v>
      </c>
      <c r="D267" s="1">
        <v>200727.35</v>
      </c>
      <c r="E267" s="1">
        <v>198730.36</v>
      </c>
      <c r="F267" s="1">
        <v>115240.47</v>
      </c>
      <c r="G267" s="1">
        <v>102263.75</v>
      </c>
      <c r="H267" s="1">
        <v>151716.79</v>
      </c>
      <c r="I267" s="1">
        <v>148365.66</v>
      </c>
      <c r="J267" s="1">
        <v>250474.14</v>
      </c>
      <c r="K267" s="1">
        <v>392889.04</v>
      </c>
      <c r="L267" s="1">
        <v>391690.98</v>
      </c>
      <c r="M267" s="1">
        <v>393016.27</v>
      </c>
      <c r="N267" s="1">
        <v>401653.79</v>
      </c>
      <c r="O267" s="1">
        <v>400231.48</v>
      </c>
      <c r="P267" s="1">
        <v>400064.34</v>
      </c>
      <c r="Q267" s="1">
        <v>400979.59</v>
      </c>
      <c r="R267" s="1">
        <v>400198.95</v>
      </c>
      <c r="S267" s="1">
        <v>373736.86</v>
      </c>
      <c r="T267" s="1">
        <v>300350.21</v>
      </c>
      <c r="U267" s="1">
        <v>424593.99</v>
      </c>
      <c r="V267" s="1">
        <v>428393.49</v>
      </c>
      <c r="W267" s="1">
        <v>429442.61</v>
      </c>
      <c r="X267" s="1">
        <v>439785.03</v>
      </c>
      <c r="Y267" s="1">
        <v>450931.86</v>
      </c>
      <c r="Z267" s="1">
        <v>449590.64</v>
      </c>
      <c r="AA267" s="1" t="s">
        <v>30</v>
      </c>
    </row>
    <row r="268" spans="1:27">
      <c r="A268" s="4">
        <v>45190</v>
      </c>
      <c r="B268" s="1" t="s">
        <v>28</v>
      </c>
      <c r="C268" s="1">
        <v>450711.32</v>
      </c>
      <c r="D268" s="1">
        <v>449560.67</v>
      </c>
      <c r="E268" s="1">
        <v>449721.66</v>
      </c>
      <c r="F268" s="1">
        <v>449957.37</v>
      </c>
      <c r="G268" s="1">
        <v>449379.14</v>
      </c>
      <c r="H268" s="1">
        <v>453646.57</v>
      </c>
      <c r="I268" s="1">
        <v>401750.16</v>
      </c>
      <c r="J268" s="1">
        <v>402031.44</v>
      </c>
      <c r="K268" s="1">
        <v>398942.37</v>
      </c>
      <c r="L268" s="1">
        <v>395646.03</v>
      </c>
      <c r="M268" s="1">
        <v>398744.48</v>
      </c>
      <c r="N268" s="1">
        <v>398916.04</v>
      </c>
      <c r="O268" s="1">
        <v>403367.98</v>
      </c>
      <c r="P268" s="1">
        <v>399434.68</v>
      </c>
      <c r="Q268" s="1">
        <v>399200.06</v>
      </c>
      <c r="R268" s="1">
        <v>398816.35</v>
      </c>
      <c r="S268" s="1">
        <v>409928.28</v>
      </c>
      <c r="T268" s="1">
        <v>437643.53</v>
      </c>
      <c r="U268" s="1">
        <v>437401.31</v>
      </c>
      <c r="V268" s="1">
        <v>385963.2</v>
      </c>
      <c r="W268" s="1">
        <v>399290.69</v>
      </c>
      <c r="X268" s="1">
        <v>437197.93</v>
      </c>
      <c r="Y268" s="1">
        <v>440996.18</v>
      </c>
      <c r="Z268" s="1">
        <v>448568.96</v>
      </c>
      <c r="AA268" s="1" t="s">
        <v>30</v>
      </c>
    </row>
    <row r="269" spans="1:27">
      <c r="A269" s="4">
        <v>45191</v>
      </c>
      <c r="B269" s="1" t="s">
        <v>28</v>
      </c>
      <c r="C269" s="1">
        <v>451562.94</v>
      </c>
      <c r="D269" s="1">
        <v>449535.52</v>
      </c>
      <c r="E269" s="1">
        <v>451531.67</v>
      </c>
      <c r="F269" s="1">
        <v>448753.73</v>
      </c>
      <c r="G269" s="1">
        <v>451191.33</v>
      </c>
      <c r="H269" s="1">
        <v>450660.71</v>
      </c>
      <c r="I269" s="1">
        <v>402778.99</v>
      </c>
      <c r="J269" s="1">
        <v>403730.71</v>
      </c>
      <c r="K269" s="1">
        <v>401230.29</v>
      </c>
      <c r="L269" s="1">
        <v>399000.94</v>
      </c>
      <c r="M269" s="1">
        <v>400113.03</v>
      </c>
      <c r="N269" s="1">
        <v>399378.08</v>
      </c>
      <c r="O269" s="1">
        <v>398080.37</v>
      </c>
      <c r="P269" s="1">
        <v>400135.91</v>
      </c>
      <c r="Q269" s="1">
        <v>401962.8</v>
      </c>
      <c r="R269" s="1">
        <v>420266.91</v>
      </c>
      <c r="S269" s="1">
        <v>441170.21</v>
      </c>
      <c r="T269" s="1">
        <v>439490.59</v>
      </c>
      <c r="U269" s="1">
        <v>439932.51</v>
      </c>
      <c r="V269" s="1">
        <v>439466.25</v>
      </c>
      <c r="W269" s="1">
        <v>439291.49</v>
      </c>
      <c r="X269" s="1">
        <v>437657.59</v>
      </c>
      <c r="Y269" s="1">
        <v>442343.97</v>
      </c>
      <c r="Z269" s="1">
        <v>449317.89</v>
      </c>
      <c r="AA269" s="1" t="s">
        <v>30</v>
      </c>
    </row>
    <row r="270" spans="1:27">
      <c r="A270" s="4">
        <v>45192</v>
      </c>
      <c r="B270" s="1" t="s">
        <v>28</v>
      </c>
      <c r="C270" s="1">
        <v>451526.94</v>
      </c>
      <c r="D270" s="1">
        <v>451994.72</v>
      </c>
      <c r="E270" s="1">
        <v>450906.76</v>
      </c>
      <c r="F270" s="1">
        <v>449249.37</v>
      </c>
      <c r="G270" s="1">
        <v>449824.57</v>
      </c>
      <c r="H270" s="1">
        <v>449144.47</v>
      </c>
      <c r="I270" s="1">
        <v>402581.74</v>
      </c>
      <c r="J270" s="1">
        <v>365001.71</v>
      </c>
      <c r="K270" s="1">
        <v>286317.06</v>
      </c>
      <c r="L270" s="1">
        <v>281365.89</v>
      </c>
      <c r="M270" s="1">
        <v>280560.53</v>
      </c>
      <c r="N270" s="1">
        <v>277537.44</v>
      </c>
      <c r="O270" s="1">
        <v>279578.96</v>
      </c>
      <c r="P270" s="1">
        <v>279914.33</v>
      </c>
      <c r="Q270" s="1">
        <v>279871.09</v>
      </c>
      <c r="R270" s="1">
        <v>316763.32</v>
      </c>
      <c r="S270" s="1">
        <v>398257.15</v>
      </c>
      <c r="T270" s="1">
        <v>398594.87</v>
      </c>
      <c r="U270" s="1">
        <v>427288.03</v>
      </c>
      <c r="V270" s="1">
        <v>430854.06</v>
      </c>
      <c r="W270" s="1">
        <v>428801.31</v>
      </c>
      <c r="X270" s="1">
        <v>439031.2</v>
      </c>
      <c r="Y270" s="1">
        <v>440728.33</v>
      </c>
      <c r="Z270" s="1">
        <v>449081.27</v>
      </c>
      <c r="AA270" s="1" t="s">
        <v>30</v>
      </c>
    </row>
    <row r="271" spans="1:27">
      <c r="A271" s="4">
        <v>45193</v>
      </c>
      <c r="B271" s="1" t="s">
        <v>28</v>
      </c>
      <c r="C271" s="1">
        <v>309449.36</v>
      </c>
      <c r="D271" s="1">
        <v>299177.55</v>
      </c>
      <c r="E271" s="1">
        <v>301519.28</v>
      </c>
      <c r="F271" s="1">
        <v>297818.33</v>
      </c>
      <c r="G271" s="1">
        <v>302859.77</v>
      </c>
      <c r="H271" s="1">
        <v>299953.77</v>
      </c>
      <c r="I271" s="1">
        <v>300787.81</v>
      </c>
      <c r="J271" s="1">
        <v>298831.86</v>
      </c>
      <c r="K271" s="1">
        <v>251011.15</v>
      </c>
      <c r="L271" s="1">
        <v>268934.24</v>
      </c>
      <c r="M271" s="1">
        <v>357940.39</v>
      </c>
      <c r="N271" s="1">
        <v>415780.59</v>
      </c>
      <c r="O271" s="1">
        <v>440237.46</v>
      </c>
      <c r="P271" s="1">
        <v>439246.66</v>
      </c>
      <c r="Q271" s="1">
        <v>440769.49</v>
      </c>
      <c r="R271" s="1">
        <v>440112.82</v>
      </c>
      <c r="S271" s="1">
        <v>439365.63</v>
      </c>
      <c r="T271" s="1">
        <v>441303.7</v>
      </c>
      <c r="U271" s="1">
        <v>433633.77</v>
      </c>
      <c r="V271" s="1">
        <v>428788.92</v>
      </c>
      <c r="W271" s="1">
        <v>428493.54</v>
      </c>
      <c r="X271" s="1">
        <v>439380.03</v>
      </c>
      <c r="Y271" s="1">
        <v>439182.51</v>
      </c>
      <c r="Z271" s="1">
        <v>451768.21</v>
      </c>
      <c r="AA271" s="1" t="s">
        <v>30</v>
      </c>
    </row>
    <row r="272" spans="1:27">
      <c r="A272" s="4">
        <v>45194</v>
      </c>
      <c r="B272" s="1" t="s">
        <v>28</v>
      </c>
      <c r="C272" s="1">
        <v>450143.75</v>
      </c>
      <c r="D272" s="1">
        <v>450004.2</v>
      </c>
      <c r="E272" s="1">
        <v>451991.46</v>
      </c>
      <c r="F272" s="1">
        <v>448524.18</v>
      </c>
      <c r="G272" s="1">
        <v>451317.13</v>
      </c>
      <c r="H272" s="1">
        <v>452339.07</v>
      </c>
      <c r="I272" s="1">
        <v>448675.19</v>
      </c>
      <c r="J272" s="1">
        <v>443758.52</v>
      </c>
      <c r="K272" s="1">
        <v>443983.57</v>
      </c>
      <c r="L272" s="1">
        <v>440974.88</v>
      </c>
      <c r="M272" s="1">
        <v>441857.91</v>
      </c>
      <c r="N272" s="1">
        <v>438057</v>
      </c>
      <c r="O272" s="1">
        <v>437635.6</v>
      </c>
      <c r="P272" s="1">
        <v>440142.82</v>
      </c>
      <c r="Q272" s="1">
        <v>437462.01</v>
      </c>
      <c r="R272" s="1">
        <v>439180.52</v>
      </c>
      <c r="S272" s="1">
        <v>438630.67</v>
      </c>
      <c r="T272" s="1">
        <v>439150.88</v>
      </c>
      <c r="U272" s="1">
        <v>434115.13</v>
      </c>
      <c r="V272" s="1">
        <v>428598.45</v>
      </c>
      <c r="W272" s="1">
        <v>429721.48</v>
      </c>
      <c r="X272" s="1">
        <v>439102.31</v>
      </c>
      <c r="Y272" s="1">
        <v>449479.78</v>
      </c>
      <c r="Z272" s="1">
        <v>448698.99</v>
      </c>
      <c r="AA272" s="1" t="s">
        <v>30</v>
      </c>
    </row>
    <row r="273" spans="1:27">
      <c r="A273" s="4">
        <v>45195</v>
      </c>
      <c r="B273" s="1" t="s">
        <v>28</v>
      </c>
      <c r="C273" s="1">
        <v>460100.46</v>
      </c>
      <c r="D273" s="1">
        <v>460280.5</v>
      </c>
      <c r="E273" s="1">
        <v>459850.28</v>
      </c>
      <c r="F273" s="1">
        <v>461351.26</v>
      </c>
      <c r="G273" s="1">
        <v>460524.48</v>
      </c>
      <c r="H273" s="1">
        <v>460420.07</v>
      </c>
      <c r="I273" s="1">
        <v>460144.07</v>
      </c>
      <c r="J273" s="1">
        <v>452550.63</v>
      </c>
      <c r="K273" s="1">
        <v>453111.77</v>
      </c>
      <c r="L273" s="1">
        <v>369590.22</v>
      </c>
      <c r="M273" s="1">
        <v>359536.47</v>
      </c>
      <c r="N273" s="1">
        <v>390590.57</v>
      </c>
      <c r="O273" s="1">
        <v>449822.79</v>
      </c>
      <c r="P273" s="1">
        <v>450642.75</v>
      </c>
      <c r="Q273" s="1">
        <v>447864.33</v>
      </c>
      <c r="R273" s="1">
        <v>450226.95</v>
      </c>
      <c r="S273" s="1">
        <v>450031.56</v>
      </c>
      <c r="T273" s="1">
        <v>450286.72</v>
      </c>
      <c r="U273" s="1">
        <v>441700.81</v>
      </c>
      <c r="V273" s="1">
        <v>438370.39</v>
      </c>
      <c r="W273" s="1">
        <v>438993.26</v>
      </c>
      <c r="X273" s="1">
        <v>451030.19</v>
      </c>
      <c r="Y273" s="1">
        <v>458024.6</v>
      </c>
      <c r="Z273" s="1">
        <v>457922.57</v>
      </c>
      <c r="AA273" s="1" t="s">
        <v>30</v>
      </c>
    </row>
    <row r="274" spans="1:27">
      <c r="A274" s="4">
        <v>45196</v>
      </c>
      <c r="B274" s="1" t="s">
        <v>28</v>
      </c>
      <c r="C274" s="1">
        <v>461172.69</v>
      </c>
      <c r="D274" s="1">
        <v>462659.42</v>
      </c>
      <c r="E274" s="1">
        <v>458228.88</v>
      </c>
      <c r="F274" s="1">
        <v>461084.34</v>
      </c>
      <c r="G274" s="1">
        <v>461603.18</v>
      </c>
      <c r="H274" s="1">
        <v>460508.32</v>
      </c>
      <c r="I274" s="1">
        <v>459792.57</v>
      </c>
      <c r="J274" s="1">
        <v>457175.33</v>
      </c>
      <c r="K274" s="1">
        <v>450841.69</v>
      </c>
      <c r="L274" s="1">
        <v>452704.22</v>
      </c>
      <c r="M274" s="1">
        <v>452095.18</v>
      </c>
      <c r="N274" s="1">
        <v>447153.35</v>
      </c>
      <c r="O274" s="1">
        <v>449531.5</v>
      </c>
      <c r="P274" s="1">
        <v>449848.04</v>
      </c>
      <c r="Q274" s="1">
        <v>450065.2</v>
      </c>
      <c r="R274" s="1">
        <v>450068.4</v>
      </c>
      <c r="S274" s="1">
        <v>451587.15</v>
      </c>
      <c r="T274" s="1">
        <v>426253.19</v>
      </c>
      <c r="U274" s="1">
        <v>400598.82</v>
      </c>
      <c r="V274" s="1">
        <v>387421.15</v>
      </c>
      <c r="W274" s="1">
        <v>401126.67</v>
      </c>
      <c r="X274" s="1">
        <v>440162.76</v>
      </c>
      <c r="Y274" s="1">
        <v>438215.8</v>
      </c>
      <c r="Z274" s="1">
        <v>439214.01</v>
      </c>
      <c r="AA274" s="1" t="s">
        <v>30</v>
      </c>
    </row>
    <row r="275" spans="1:27">
      <c r="A275" s="4">
        <v>45197</v>
      </c>
      <c r="B275" s="1" t="s">
        <v>28</v>
      </c>
      <c r="C275" s="1">
        <v>440151.3</v>
      </c>
      <c r="D275" s="1">
        <v>440305.23</v>
      </c>
      <c r="E275" s="1">
        <v>440327.92</v>
      </c>
      <c r="F275" s="1">
        <v>440514.84</v>
      </c>
      <c r="G275" s="1">
        <v>440261.57</v>
      </c>
      <c r="H275" s="1">
        <v>440353.43</v>
      </c>
      <c r="I275" s="1">
        <v>439587.14</v>
      </c>
      <c r="J275" s="1">
        <v>441719.74</v>
      </c>
      <c r="K275" s="1">
        <v>442977.68</v>
      </c>
      <c r="L275" s="1">
        <v>442243.02</v>
      </c>
      <c r="M275" s="1">
        <v>439176.47</v>
      </c>
      <c r="N275" s="1">
        <v>439765.96</v>
      </c>
      <c r="O275" s="1">
        <v>448656.68</v>
      </c>
      <c r="P275" s="1">
        <v>450927.62</v>
      </c>
      <c r="Q275" s="1">
        <v>446913.79</v>
      </c>
      <c r="R275" s="1">
        <v>448142.51</v>
      </c>
      <c r="S275" s="1">
        <v>410135.7</v>
      </c>
      <c r="T275" s="1">
        <v>353216.68</v>
      </c>
      <c r="U275" s="1">
        <v>351320.27</v>
      </c>
      <c r="V275" s="1">
        <v>351189.97</v>
      </c>
      <c r="W275" s="1">
        <v>349138.88</v>
      </c>
      <c r="X275" s="1">
        <v>349208.47</v>
      </c>
      <c r="Y275" s="1">
        <v>351166.2</v>
      </c>
      <c r="Z275" s="1">
        <v>348078.22</v>
      </c>
      <c r="AA275" s="1" t="s">
        <v>30</v>
      </c>
    </row>
    <row r="276" spans="1:27">
      <c r="A276" s="4">
        <v>45198</v>
      </c>
      <c r="B276" s="1" t="s">
        <v>28</v>
      </c>
      <c r="C276" s="1">
        <v>349339.93</v>
      </c>
      <c r="D276" s="1">
        <v>348855.45</v>
      </c>
      <c r="E276" s="1">
        <v>351634.73</v>
      </c>
      <c r="F276" s="1">
        <v>350447.52</v>
      </c>
      <c r="G276" s="1">
        <v>349773.26</v>
      </c>
      <c r="H276" s="1">
        <v>350222.1</v>
      </c>
      <c r="I276" s="1">
        <v>350657.85</v>
      </c>
      <c r="J276" s="1">
        <v>351857.09</v>
      </c>
      <c r="K276" s="1">
        <v>351545.97</v>
      </c>
      <c r="L276" s="1">
        <v>350136.33</v>
      </c>
      <c r="M276" s="1">
        <v>350212.48</v>
      </c>
      <c r="N276" s="1">
        <v>349591.05</v>
      </c>
      <c r="O276" s="1">
        <v>349590.67</v>
      </c>
      <c r="P276" s="1">
        <v>349166.35</v>
      </c>
      <c r="Q276" s="1">
        <v>350917.49</v>
      </c>
      <c r="R276" s="1">
        <v>347893.56</v>
      </c>
      <c r="S276" s="1">
        <v>349548.69</v>
      </c>
      <c r="T276" s="1">
        <v>352053.27</v>
      </c>
      <c r="U276" s="1">
        <v>350376.66</v>
      </c>
      <c r="V276" s="1">
        <v>349068.16</v>
      </c>
      <c r="W276" s="1">
        <v>440118.66</v>
      </c>
      <c r="X276" s="1">
        <v>402818.45</v>
      </c>
      <c r="Y276" s="1">
        <v>396673.38</v>
      </c>
      <c r="Z276" s="1">
        <v>401029.15</v>
      </c>
      <c r="AA276" s="1" t="s">
        <v>30</v>
      </c>
    </row>
    <row r="277" spans="1:27">
      <c r="A277" s="4">
        <v>45199</v>
      </c>
      <c r="B277" s="1" t="s">
        <v>28</v>
      </c>
      <c r="C277" s="1">
        <v>301342.09</v>
      </c>
      <c r="D277" s="1">
        <v>298078.25</v>
      </c>
      <c r="E277" s="1">
        <v>301487.33</v>
      </c>
      <c r="F277" s="1">
        <v>300543.32</v>
      </c>
      <c r="G277" s="1">
        <v>394817.42</v>
      </c>
      <c r="H277" s="1">
        <v>432832.95</v>
      </c>
      <c r="I277" s="1">
        <v>461276.68</v>
      </c>
      <c r="J277" s="1">
        <v>451492.88</v>
      </c>
      <c r="K277" s="1">
        <v>451922.5</v>
      </c>
      <c r="L277" s="1">
        <v>450325.82</v>
      </c>
      <c r="M277" s="1">
        <v>449803.09</v>
      </c>
      <c r="N277" s="1">
        <v>451165.51</v>
      </c>
      <c r="O277" s="1">
        <v>448080.13</v>
      </c>
      <c r="P277" s="1">
        <v>449168.26</v>
      </c>
      <c r="Q277" s="1">
        <v>447578.58</v>
      </c>
      <c r="R277" s="1">
        <v>450294.59</v>
      </c>
      <c r="S277" s="1">
        <v>448293.99</v>
      </c>
      <c r="T277" s="1">
        <v>434069.7</v>
      </c>
      <c r="U277" s="1">
        <v>448940</v>
      </c>
      <c r="V277" s="1">
        <v>443021.86</v>
      </c>
      <c r="W277" s="1">
        <v>442246.47</v>
      </c>
      <c r="X277" s="1">
        <v>451510.58</v>
      </c>
      <c r="Y277" s="1">
        <v>430050.72</v>
      </c>
      <c r="Z277" s="1">
        <v>431944.79</v>
      </c>
      <c r="AA277" s="1" t="s">
        <v>30</v>
      </c>
    </row>
    <row r="278" spans="1:27">
      <c r="A278" s="4">
        <v>45200</v>
      </c>
      <c r="B278" s="1" t="s">
        <v>28</v>
      </c>
      <c r="C278" s="1">
        <v>431983.92</v>
      </c>
      <c r="D278" s="1">
        <v>433007.28</v>
      </c>
      <c r="E278" s="1">
        <v>460639.01</v>
      </c>
      <c r="F278" s="1">
        <v>459866.38</v>
      </c>
      <c r="G278" s="1">
        <v>461044.74</v>
      </c>
      <c r="H278" s="1">
        <v>460150.3</v>
      </c>
      <c r="I278" s="1">
        <v>433066.25</v>
      </c>
      <c r="J278" s="1">
        <v>450678.13</v>
      </c>
      <c r="K278" s="1">
        <v>449014.74</v>
      </c>
      <c r="L278" s="1">
        <v>450602.63</v>
      </c>
      <c r="M278" s="1">
        <v>453267.8</v>
      </c>
      <c r="N278" s="1">
        <v>448300.15</v>
      </c>
      <c r="O278" s="1">
        <v>451148.13</v>
      </c>
      <c r="P278" s="1">
        <v>450585.75</v>
      </c>
      <c r="Q278" s="1">
        <v>448778.89</v>
      </c>
      <c r="R278" s="1">
        <v>450242.81</v>
      </c>
      <c r="S278" s="1">
        <v>450686.02</v>
      </c>
      <c r="T278" s="1">
        <v>450820.49</v>
      </c>
      <c r="U278" s="1">
        <v>443913.52</v>
      </c>
      <c r="V278" s="1">
        <v>438167.07</v>
      </c>
      <c r="W278" s="1">
        <v>437100.03</v>
      </c>
      <c r="X278" s="1">
        <v>442388.36</v>
      </c>
      <c r="Y278" s="1">
        <v>460922.56</v>
      </c>
      <c r="Z278" s="1">
        <v>459138.54</v>
      </c>
      <c r="AA278" s="1" t="s">
        <v>32</v>
      </c>
    </row>
    <row r="279" spans="1:27">
      <c r="A279" s="4">
        <v>45201</v>
      </c>
      <c r="B279" s="1" t="s">
        <v>28</v>
      </c>
      <c r="C279" s="1">
        <v>461554.13</v>
      </c>
      <c r="D279" s="1">
        <v>458383.11</v>
      </c>
      <c r="E279" s="1">
        <v>462703.96</v>
      </c>
      <c r="F279" s="1">
        <v>460644.45</v>
      </c>
      <c r="G279" s="1">
        <v>460926.73</v>
      </c>
      <c r="H279" s="1">
        <v>462456.53</v>
      </c>
      <c r="I279" s="1">
        <v>457363.63</v>
      </c>
      <c r="J279" s="1">
        <v>453656.16</v>
      </c>
      <c r="K279" s="1">
        <v>297457.37</v>
      </c>
      <c r="L279" s="1">
        <v>271362.31</v>
      </c>
      <c r="M279" s="1">
        <v>271654.68</v>
      </c>
      <c r="N279" s="1">
        <v>265523.46</v>
      </c>
      <c r="O279" s="1">
        <v>260985.51</v>
      </c>
      <c r="P279" s="1">
        <v>263119.41</v>
      </c>
      <c r="Q279" s="1">
        <v>263732.19</v>
      </c>
      <c r="R279" s="1">
        <v>264192.38</v>
      </c>
      <c r="S279" s="1">
        <v>261750.25</v>
      </c>
      <c r="T279" s="1">
        <v>249906.51</v>
      </c>
      <c r="U279" s="1">
        <v>242479.46</v>
      </c>
      <c r="V279" s="1">
        <v>239732.41</v>
      </c>
      <c r="W279" s="1">
        <v>240788.76</v>
      </c>
      <c r="X279" s="1">
        <v>249400.63</v>
      </c>
      <c r="Y279" s="1">
        <v>280802.97</v>
      </c>
      <c r="Z279" s="1">
        <v>295024.37</v>
      </c>
      <c r="AA279" s="1" t="s">
        <v>32</v>
      </c>
    </row>
    <row r="280" spans="1:27">
      <c r="A280" s="4">
        <v>45202</v>
      </c>
      <c r="B280" s="1" t="s">
        <v>28</v>
      </c>
      <c r="C280" s="1">
        <v>292059.33</v>
      </c>
      <c r="D280" s="1">
        <v>290198.01</v>
      </c>
      <c r="E280" s="1">
        <v>293145.41</v>
      </c>
      <c r="F280" s="1">
        <v>294418.7</v>
      </c>
      <c r="G280" s="1">
        <v>295005.05</v>
      </c>
      <c r="H280" s="1">
        <v>281955.06</v>
      </c>
      <c r="I280" s="1">
        <v>270865.65</v>
      </c>
      <c r="J280" s="1">
        <v>281289.41</v>
      </c>
      <c r="K280" s="1">
        <v>257350.09</v>
      </c>
      <c r="L280" s="1">
        <v>256993.82</v>
      </c>
      <c r="M280" s="1">
        <v>250385.59</v>
      </c>
      <c r="N280" s="1">
        <v>251405.1</v>
      </c>
      <c r="O280" s="1">
        <v>234760.32</v>
      </c>
      <c r="P280" s="1">
        <v>233127.64</v>
      </c>
      <c r="Q280" s="1">
        <v>253050.35</v>
      </c>
      <c r="R280" s="1">
        <v>253280.67</v>
      </c>
      <c r="S280" s="1">
        <v>252662.72</v>
      </c>
      <c r="T280" s="1">
        <v>247918.33</v>
      </c>
      <c r="U280" s="1">
        <v>245439.84</v>
      </c>
      <c r="V280" s="1">
        <v>239268.11</v>
      </c>
      <c r="W280" s="1">
        <v>235313.19</v>
      </c>
      <c r="X280" s="1">
        <v>253151.01</v>
      </c>
      <c r="Y280" s="1">
        <v>265652.7</v>
      </c>
      <c r="Z280" s="1">
        <v>290990.2</v>
      </c>
      <c r="AA280" s="1" t="s">
        <v>32</v>
      </c>
    </row>
    <row r="281" spans="1:27">
      <c r="A281" s="4">
        <v>45203</v>
      </c>
      <c r="B281" s="1" t="s">
        <v>28</v>
      </c>
      <c r="C281" s="1">
        <v>282641.55</v>
      </c>
      <c r="D281" s="1">
        <v>280375.01</v>
      </c>
      <c r="E281" s="1">
        <v>289574.91</v>
      </c>
      <c r="F281" s="1">
        <v>290068.54</v>
      </c>
      <c r="G281" s="1">
        <v>290215.47</v>
      </c>
      <c r="H281" s="1">
        <v>280910.87</v>
      </c>
      <c r="I281" s="1">
        <v>245278.8</v>
      </c>
      <c r="J281" s="1">
        <v>282259.77</v>
      </c>
      <c r="K281" s="1">
        <v>276697.34</v>
      </c>
      <c r="L281" s="1">
        <v>263462.63</v>
      </c>
      <c r="M281" s="1">
        <v>261115.92</v>
      </c>
      <c r="N281" s="1">
        <v>251291.86</v>
      </c>
      <c r="O281" s="1">
        <v>254012.83</v>
      </c>
      <c r="P281" s="1">
        <v>320248.12</v>
      </c>
      <c r="Q281" s="1">
        <v>396127.18</v>
      </c>
      <c r="R281" s="1">
        <v>399805.6</v>
      </c>
      <c r="S281" s="1">
        <v>415393.82</v>
      </c>
      <c r="T281" s="1">
        <v>425052.15</v>
      </c>
      <c r="U281" s="1">
        <v>462665.69</v>
      </c>
      <c r="V281" s="1">
        <v>441489.66</v>
      </c>
      <c r="W281" s="1">
        <v>438176.72</v>
      </c>
      <c r="X281" s="1">
        <v>437649.17</v>
      </c>
      <c r="Y281" s="1">
        <v>436789.28</v>
      </c>
      <c r="Z281" s="1">
        <v>435033.96</v>
      </c>
      <c r="AA281" s="1" t="s">
        <v>32</v>
      </c>
    </row>
    <row r="282" spans="1:27">
      <c r="A282" s="4">
        <v>45204</v>
      </c>
      <c r="B282" s="1" t="s">
        <v>28</v>
      </c>
      <c r="C282" s="1">
        <v>450433.22</v>
      </c>
      <c r="D282" s="1">
        <v>447436.63</v>
      </c>
      <c r="E282" s="1">
        <v>447123.71</v>
      </c>
      <c r="F282" s="1">
        <v>443611.34</v>
      </c>
      <c r="G282" s="1">
        <v>448383.39</v>
      </c>
      <c r="H282" s="1">
        <v>284733.43</v>
      </c>
      <c r="I282" s="1">
        <v>266605.13</v>
      </c>
      <c r="J282" s="1">
        <v>271676.54</v>
      </c>
      <c r="K282" s="1">
        <v>270584.42</v>
      </c>
      <c r="L282" s="1">
        <v>271073.85</v>
      </c>
      <c r="M282" s="1">
        <v>269257.87</v>
      </c>
      <c r="N282" s="1">
        <v>249946</v>
      </c>
      <c r="O282" s="1">
        <v>247925.82</v>
      </c>
      <c r="P282" s="1">
        <v>274035.86</v>
      </c>
      <c r="Q282" s="1">
        <v>402062.39</v>
      </c>
      <c r="R282" s="1">
        <v>451735.56</v>
      </c>
      <c r="S282" s="1">
        <v>449793.67</v>
      </c>
      <c r="T282" s="1">
        <v>447752.15</v>
      </c>
      <c r="U282" s="1">
        <v>443914.71</v>
      </c>
      <c r="V282" s="1">
        <v>439137.57</v>
      </c>
      <c r="W282" s="1">
        <v>439299.11</v>
      </c>
      <c r="X282" s="1">
        <v>447843.35</v>
      </c>
      <c r="Y282" s="1">
        <v>452375.26</v>
      </c>
      <c r="Z282" s="1">
        <v>459081</v>
      </c>
      <c r="AA282" s="1" t="s">
        <v>32</v>
      </c>
    </row>
    <row r="283" spans="1:27">
      <c r="A283" s="4">
        <v>45205</v>
      </c>
      <c r="B283" s="1" t="s">
        <v>28</v>
      </c>
      <c r="C283" s="1">
        <v>460088.2</v>
      </c>
      <c r="D283" s="1">
        <v>459838.55</v>
      </c>
      <c r="E283" s="1">
        <v>460576.87</v>
      </c>
      <c r="F283" s="1">
        <v>460136.87</v>
      </c>
      <c r="G283" s="1">
        <v>459989.44</v>
      </c>
      <c r="H283" s="1">
        <v>299609.71</v>
      </c>
      <c r="I283" s="1">
        <v>274669.47</v>
      </c>
      <c r="J283" s="1">
        <v>268115.09</v>
      </c>
      <c r="K283" s="1">
        <v>268748.56</v>
      </c>
      <c r="L283" s="1">
        <v>265571.77</v>
      </c>
      <c r="M283" s="1">
        <v>266183.18</v>
      </c>
      <c r="N283" s="1">
        <v>260952.61</v>
      </c>
      <c r="O283" s="1">
        <v>249858.39</v>
      </c>
      <c r="P283" s="1">
        <v>251597.3</v>
      </c>
      <c r="Q283" s="1">
        <v>259475.27</v>
      </c>
      <c r="R283" s="1">
        <v>241473.54</v>
      </c>
      <c r="S283" s="1">
        <v>247853.94</v>
      </c>
      <c r="T283" s="1">
        <v>248648.2</v>
      </c>
      <c r="U283" s="1">
        <v>251256.54</v>
      </c>
      <c r="V283" s="1">
        <v>248484.34</v>
      </c>
      <c r="W283" s="1">
        <v>250025.2</v>
      </c>
      <c r="X283" s="1">
        <v>261828.33</v>
      </c>
      <c r="Y283" s="1">
        <v>275514.56</v>
      </c>
      <c r="Z283" s="1">
        <v>270093.32</v>
      </c>
      <c r="AA283" s="1" t="s">
        <v>32</v>
      </c>
    </row>
    <row r="284" spans="1:27">
      <c r="A284" s="4">
        <v>45206</v>
      </c>
      <c r="B284" s="1" t="s">
        <v>28</v>
      </c>
      <c r="C284" s="1">
        <v>152690.72</v>
      </c>
      <c r="D284" s="1">
        <v>280023.25</v>
      </c>
      <c r="E284" s="1">
        <v>293558.44</v>
      </c>
      <c r="F284" s="1">
        <v>294649.26</v>
      </c>
      <c r="G284" s="1">
        <v>293972.15</v>
      </c>
      <c r="H284" s="1">
        <v>285389.32</v>
      </c>
      <c r="I284" s="1">
        <v>288938.97</v>
      </c>
      <c r="J284" s="1">
        <v>286843.47</v>
      </c>
      <c r="K284" s="1">
        <v>266611.79</v>
      </c>
      <c r="L284" s="1">
        <v>267255.32</v>
      </c>
      <c r="M284" s="1">
        <v>252621.7</v>
      </c>
      <c r="N284" s="1">
        <v>251436.4</v>
      </c>
      <c r="O284" s="1">
        <v>231662.54</v>
      </c>
      <c r="P284" s="1">
        <v>244590.19</v>
      </c>
      <c r="Q284" s="1">
        <v>245239.93</v>
      </c>
      <c r="R284" s="1">
        <v>249720.48</v>
      </c>
      <c r="S284" s="1">
        <v>252930.96</v>
      </c>
      <c r="T284" s="1">
        <v>250312.04</v>
      </c>
      <c r="U284" s="1">
        <v>238903.53</v>
      </c>
      <c r="V284" s="1">
        <v>241437.53</v>
      </c>
      <c r="W284" s="1">
        <v>252974.17</v>
      </c>
      <c r="X284" s="1">
        <v>265340.16</v>
      </c>
      <c r="Y284" s="1">
        <v>268559.3</v>
      </c>
      <c r="Z284" s="1">
        <v>272481.21</v>
      </c>
      <c r="AA284" s="1" t="s">
        <v>32</v>
      </c>
    </row>
    <row r="285" spans="1:27">
      <c r="A285" s="4">
        <v>45207</v>
      </c>
      <c r="B285" s="1" t="s">
        <v>28</v>
      </c>
      <c r="C285" s="1">
        <v>280769.11</v>
      </c>
      <c r="D285" s="1">
        <v>282422.17</v>
      </c>
      <c r="E285" s="1">
        <v>284730.68</v>
      </c>
      <c r="F285" s="1">
        <v>290790.01</v>
      </c>
      <c r="G285" s="1">
        <v>289319.79</v>
      </c>
      <c r="H285" s="1">
        <v>285489.86</v>
      </c>
      <c r="I285" s="1">
        <v>193350.66</v>
      </c>
      <c r="J285" s="1">
        <v>189849.97</v>
      </c>
      <c r="K285" s="1">
        <v>259552.4</v>
      </c>
      <c r="L285" s="1">
        <v>277898.49</v>
      </c>
      <c r="M285" s="1">
        <v>263697</v>
      </c>
      <c r="N285" s="1">
        <v>255392.09</v>
      </c>
      <c r="O285" s="1">
        <v>240130.48</v>
      </c>
      <c r="P285" s="1">
        <v>245815.94</v>
      </c>
      <c r="Q285" s="1">
        <v>226884.06</v>
      </c>
      <c r="R285" s="1">
        <v>251375.33</v>
      </c>
      <c r="S285" s="1">
        <v>253737.81</v>
      </c>
      <c r="T285" s="1">
        <v>257289.05</v>
      </c>
      <c r="U285" s="1">
        <v>255692.88</v>
      </c>
      <c r="V285" s="1">
        <v>239589.87</v>
      </c>
      <c r="W285" s="1">
        <v>248382.89</v>
      </c>
      <c r="X285" s="1">
        <v>257369.1</v>
      </c>
      <c r="Y285" s="1">
        <v>269968.19</v>
      </c>
      <c r="Z285" s="1">
        <v>275188.27</v>
      </c>
      <c r="AA285" s="1" t="s">
        <v>32</v>
      </c>
    </row>
    <row r="286" spans="1:27">
      <c r="A286" s="4">
        <v>45208</v>
      </c>
      <c r="B286" s="1" t="s">
        <v>28</v>
      </c>
      <c r="C286" s="1">
        <v>288496.57</v>
      </c>
      <c r="D286" s="1">
        <v>293844.1</v>
      </c>
      <c r="E286" s="1">
        <v>296999.91</v>
      </c>
      <c r="F286" s="1">
        <v>300130.88</v>
      </c>
      <c r="G286" s="1">
        <v>295917</v>
      </c>
      <c r="H286" s="1">
        <v>276746.86</v>
      </c>
      <c r="I286" s="1">
        <v>267413.63</v>
      </c>
      <c r="J286" s="1">
        <v>266918.74</v>
      </c>
      <c r="K286" s="1">
        <v>266910.41</v>
      </c>
      <c r="L286" s="1">
        <v>265430.37</v>
      </c>
      <c r="M286" s="1">
        <v>265984.37</v>
      </c>
      <c r="N286" s="1">
        <v>251100.55</v>
      </c>
      <c r="O286" s="1">
        <v>243400.92</v>
      </c>
      <c r="P286" s="1">
        <v>243470.21</v>
      </c>
      <c r="Q286" s="1">
        <v>241770.05</v>
      </c>
      <c r="R286" s="1">
        <v>237840.58</v>
      </c>
      <c r="S286" s="1">
        <v>242798.55</v>
      </c>
      <c r="T286" s="1">
        <v>235973.39</v>
      </c>
      <c r="U286" s="1">
        <v>240676.8</v>
      </c>
      <c r="V286" s="1">
        <v>228548.92</v>
      </c>
      <c r="W286" s="1">
        <v>241014.47</v>
      </c>
      <c r="X286" s="1">
        <v>258299.48</v>
      </c>
      <c r="Y286" s="1">
        <v>266151.43</v>
      </c>
      <c r="Z286" s="1">
        <v>272206.01</v>
      </c>
      <c r="AA286" s="1" t="s">
        <v>32</v>
      </c>
    </row>
    <row r="287" spans="1:27">
      <c r="A287" s="4">
        <v>45209</v>
      </c>
      <c r="B287" s="1" t="s">
        <v>28</v>
      </c>
      <c r="C287" s="1">
        <v>283021.73</v>
      </c>
      <c r="D287" s="1">
        <v>292157.58</v>
      </c>
      <c r="E287" s="1">
        <v>292423.86</v>
      </c>
      <c r="F287" s="1">
        <v>271717.6</v>
      </c>
      <c r="G287" s="1">
        <v>272456.18</v>
      </c>
      <c r="H287" s="1">
        <v>237148.47</v>
      </c>
      <c r="I287" s="1">
        <v>188011.13</v>
      </c>
      <c r="J287" s="1">
        <v>193043.27</v>
      </c>
      <c r="K287" s="1">
        <v>193557.86</v>
      </c>
      <c r="L287" s="1">
        <v>194289.67</v>
      </c>
      <c r="M287" s="1">
        <v>214796.94</v>
      </c>
      <c r="N287" s="1">
        <v>219431.46</v>
      </c>
      <c r="O287" s="1">
        <v>215612.04</v>
      </c>
      <c r="P287" s="1">
        <v>222672.19</v>
      </c>
      <c r="Q287" s="1">
        <v>220183.52</v>
      </c>
      <c r="R287" s="1">
        <v>217378.7</v>
      </c>
      <c r="S287" s="1">
        <v>216273.66</v>
      </c>
      <c r="T287" s="1">
        <v>221920.83</v>
      </c>
      <c r="U287" s="1">
        <v>222833.32</v>
      </c>
      <c r="V287" s="1">
        <v>221776.93</v>
      </c>
      <c r="W287" s="1">
        <v>219033.13</v>
      </c>
      <c r="X287" s="1">
        <v>220503.07</v>
      </c>
      <c r="Y287" s="1">
        <v>173309.64</v>
      </c>
      <c r="Z287" s="1">
        <v>162366.35</v>
      </c>
      <c r="AA287" s="1" t="s">
        <v>32</v>
      </c>
    </row>
    <row r="288" spans="1:27">
      <c r="A288" s="4">
        <v>45210</v>
      </c>
      <c r="B288" s="1" t="s">
        <v>28</v>
      </c>
      <c r="C288" s="1">
        <v>182599.07</v>
      </c>
      <c r="D288" s="1">
        <v>191036.45</v>
      </c>
      <c r="E288" s="1">
        <v>189198.83</v>
      </c>
      <c r="F288" s="1">
        <v>189455.17</v>
      </c>
      <c r="G288" s="1">
        <v>191462.19</v>
      </c>
      <c r="H288" s="1">
        <v>214370.39</v>
      </c>
      <c r="I288" s="1">
        <v>221585.62</v>
      </c>
      <c r="J288" s="1">
        <v>219232.29</v>
      </c>
      <c r="K288" s="1">
        <v>223507.1</v>
      </c>
      <c r="L288" s="1">
        <v>218996.87</v>
      </c>
      <c r="M288" s="1">
        <v>220880.83</v>
      </c>
      <c r="N288" s="1">
        <v>221744.16</v>
      </c>
      <c r="O288" s="1">
        <v>218785.91</v>
      </c>
      <c r="P288" s="1">
        <v>222855.2</v>
      </c>
      <c r="Q288" s="1">
        <v>216749.91</v>
      </c>
      <c r="R288" s="1">
        <v>219213.92</v>
      </c>
      <c r="S288" s="1">
        <v>217861.6</v>
      </c>
      <c r="T288" s="1">
        <v>238863.44</v>
      </c>
      <c r="U288" s="1">
        <v>245551.85</v>
      </c>
      <c r="V288" s="1">
        <v>232593.24</v>
      </c>
      <c r="W288" s="1">
        <v>239566.22</v>
      </c>
      <c r="X288" s="1">
        <v>250104.29</v>
      </c>
      <c r="Y288" s="1">
        <v>266448.23</v>
      </c>
      <c r="Z288" s="1">
        <v>270014.21</v>
      </c>
      <c r="AA288" s="1" t="s">
        <v>32</v>
      </c>
    </row>
    <row r="289" spans="1:27">
      <c r="A289" s="4">
        <v>45211</v>
      </c>
      <c r="B289" s="1" t="s">
        <v>28</v>
      </c>
      <c r="C289" s="1">
        <v>285628.19</v>
      </c>
      <c r="D289" s="1">
        <v>286396.08</v>
      </c>
      <c r="E289" s="1">
        <v>293066.38</v>
      </c>
      <c r="F289" s="1">
        <v>301143.6</v>
      </c>
      <c r="G289" s="1">
        <v>300216.1</v>
      </c>
      <c r="H289" s="1">
        <v>292447.28</v>
      </c>
      <c r="I289" s="1">
        <v>265623.94</v>
      </c>
      <c r="J289" s="1">
        <v>264565.22</v>
      </c>
      <c r="K289" s="1">
        <v>268898.86</v>
      </c>
      <c r="L289" s="1">
        <v>264283.97</v>
      </c>
      <c r="M289" s="1">
        <v>259351.15</v>
      </c>
      <c r="N289" s="1">
        <v>255952.41</v>
      </c>
      <c r="O289" s="1">
        <v>253270.71</v>
      </c>
      <c r="P289" s="1">
        <v>245746.25</v>
      </c>
      <c r="Q289" s="1">
        <v>244370.59</v>
      </c>
      <c r="R289" s="1">
        <v>243293.94</v>
      </c>
      <c r="S289" s="1">
        <v>239943.57</v>
      </c>
      <c r="T289" s="1">
        <v>254121.05</v>
      </c>
      <c r="U289" s="1">
        <v>246964.41</v>
      </c>
      <c r="V289" s="1">
        <v>238376.5</v>
      </c>
      <c r="W289" s="1">
        <v>242851.48</v>
      </c>
      <c r="X289" s="1">
        <v>265384.65</v>
      </c>
      <c r="Y289" s="1">
        <v>266041.5</v>
      </c>
      <c r="Z289" s="1">
        <v>278680.26</v>
      </c>
      <c r="AA289" s="1" t="s">
        <v>32</v>
      </c>
    </row>
    <row r="290" spans="1:27">
      <c r="A290" s="4">
        <v>45212</v>
      </c>
      <c r="B290" s="1" t="s">
        <v>28</v>
      </c>
      <c r="C290" s="1">
        <v>276745.46</v>
      </c>
      <c r="D290" s="1">
        <v>283905.44</v>
      </c>
      <c r="E290" s="1">
        <v>285339.17</v>
      </c>
      <c r="F290" s="1">
        <v>284600.24</v>
      </c>
      <c r="G290" s="1">
        <v>294297.33</v>
      </c>
      <c r="H290" s="1">
        <v>285971.25</v>
      </c>
      <c r="I290" s="1">
        <v>260644.15</v>
      </c>
      <c r="J290" s="1">
        <v>265836.92</v>
      </c>
      <c r="K290" s="1">
        <v>264386.83</v>
      </c>
      <c r="L290" s="1">
        <v>255324.32</v>
      </c>
      <c r="M290" s="1">
        <v>255897.59</v>
      </c>
      <c r="N290" s="1">
        <v>252826.84</v>
      </c>
      <c r="O290" s="1">
        <v>239347.86</v>
      </c>
      <c r="P290" s="1">
        <v>240970.93</v>
      </c>
      <c r="Q290" s="1">
        <v>240430.3</v>
      </c>
      <c r="R290" s="1">
        <v>244967.01</v>
      </c>
      <c r="S290" s="1">
        <v>243978.55</v>
      </c>
      <c r="T290" s="1">
        <v>248713.76</v>
      </c>
      <c r="U290" s="1">
        <v>250891.86</v>
      </c>
      <c r="V290" s="1">
        <v>239888.82</v>
      </c>
      <c r="W290" s="1">
        <v>224882.41</v>
      </c>
      <c r="X290" s="1">
        <v>258310.08</v>
      </c>
      <c r="Y290" s="1">
        <v>271754.82</v>
      </c>
      <c r="Z290" s="1">
        <v>271595.26</v>
      </c>
      <c r="AA290" s="1" t="s">
        <v>32</v>
      </c>
    </row>
    <row r="291" spans="1:27">
      <c r="A291" s="4">
        <v>45213</v>
      </c>
      <c r="B291" s="1" t="s">
        <v>28</v>
      </c>
      <c r="C291" s="1">
        <v>280666.24</v>
      </c>
      <c r="D291" s="1">
        <v>283802.33</v>
      </c>
      <c r="E291" s="1">
        <v>284966.41</v>
      </c>
      <c r="F291" s="1">
        <v>284697.33</v>
      </c>
      <c r="G291" s="1">
        <v>286102.57</v>
      </c>
      <c r="H291" s="1">
        <v>281787.38</v>
      </c>
      <c r="I291" s="1">
        <v>202801.8</v>
      </c>
      <c r="J291" s="1">
        <v>158578.92</v>
      </c>
      <c r="K291" s="1">
        <v>229724.39</v>
      </c>
      <c r="L291" s="1">
        <v>230949.71</v>
      </c>
      <c r="M291" s="1">
        <v>230160</v>
      </c>
      <c r="N291" s="1">
        <v>231104.33</v>
      </c>
      <c r="O291" s="1">
        <v>229011.93</v>
      </c>
      <c r="P291" s="1">
        <v>230732.88</v>
      </c>
      <c r="Q291" s="1">
        <v>230605.79</v>
      </c>
      <c r="R291" s="1">
        <v>229846.06</v>
      </c>
      <c r="S291" s="1">
        <v>229892.45</v>
      </c>
      <c r="T291" s="1">
        <v>231611.25</v>
      </c>
      <c r="U291" s="1">
        <v>231028.89</v>
      </c>
      <c r="V291" s="1">
        <v>228811.62</v>
      </c>
      <c r="W291" s="1">
        <v>228936.67</v>
      </c>
      <c r="X291" s="1">
        <v>366019.01</v>
      </c>
      <c r="Y291" s="1">
        <v>375254</v>
      </c>
      <c r="Z291" s="1">
        <v>376217.02</v>
      </c>
      <c r="AA291" s="1" t="s">
        <v>32</v>
      </c>
    </row>
    <row r="292" spans="1:27">
      <c r="A292" s="4">
        <v>45214</v>
      </c>
      <c r="B292" s="1" t="s">
        <v>28</v>
      </c>
      <c r="C292" s="1">
        <v>256322.33</v>
      </c>
      <c r="D292" s="1">
        <v>213382.02</v>
      </c>
      <c r="E292" s="1">
        <v>173987.34</v>
      </c>
      <c r="F292" s="1">
        <v>53821.52</v>
      </c>
      <c r="G292" s="1">
        <v>356.32</v>
      </c>
      <c r="H292" s="1">
        <v>595.12</v>
      </c>
      <c r="I292" s="1">
        <v>0</v>
      </c>
      <c r="J292" s="1">
        <v>733.65</v>
      </c>
      <c r="K292" s="1">
        <v>35237.73</v>
      </c>
      <c r="L292" s="1">
        <v>196010.18</v>
      </c>
      <c r="M292" s="1">
        <v>213172.42</v>
      </c>
      <c r="N292" s="1">
        <v>213262.14</v>
      </c>
      <c r="O292" s="1">
        <v>213440.41</v>
      </c>
      <c r="P292" s="1">
        <v>213485.46</v>
      </c>
      <c r="Q292" s="1">
        <v>213078.66</v>
      </c>
      <c r="R292" s="1">
        <v>215312.33</v>
      </c>
      <c r="S292" s="1">
        <v>211900.14</v>
      </c>
      <c r="T292" s="1">
        <v>212538.08</v>
      </c>
      <c r="U292" s="1">
        <v>213692.41</v>
      </c>
      <c r="V292" s="1">
        <v>213401.76</v>
      </c>
      <c r="W292" s="1">
        <v>213520.64</v>
      </c>
      <c r="X292" s="1">
        <v>213240.12</v>
      </c>
      <c r="Y292" s="1">
        <v>212941.62</v>
      </c>
      <c r="Z292" s="1">
        <v>213037.31</v>
      </c>
      <c r="AA292" s="1" t="s">
        <v>32</v>
      </c>
    </row>
    <row r="293" spans="1:27">
      <c r="A293" s="4">
        <v>45215</v>
      </c>
      <c r="B293" s="1" t="s">
        <v>28</v>
      </c>
      <c r="C293" s="1">
        <v>45306.54</v>
      </c>
      <c r="D293" s="1">
        <v>92104.00999999999</v>
      </c>
      <c r="E293" s="1">
        <v>113658.81</v>
      </c>
      <c r="F293" s="1">
        <v>190881.54</v>
      </c>
      <c r="G293" s="1">
        <v>211144.82</v>
      </c>
      <c r="H293" s="1">
        <v>213479.4</v>
      </c>
      <c r="I293" s="1">
        <v>211327.61</v>
      </c>
      <c r="J293" s="1">
        <v>214018.41</v>
      </c>
      <c r="K293" s="1">
        <v>213020.65</v>
      </c>
      <c r="L293" s="1">
        <v>214196.97</v>
      </c>
      <c r="M293" s="1">
        <v>213525.51</v>
      </c>
      <c r="N293" s="1">
        <v>213111.71</v>
      </c>
      <c r="O293" s="1">
        <v>213646.96</v>
      </c>
      <c r="P293" s="1">
        <v>213277.65</v>
      </c>
      <c r="Q293" s="1">
        <v>212396.23</v>
      </c>
      <c r="R293" s="1">
        <v>210937.61</v>
      </c>
      <c r="S293" s="1">
        <v>212659.76</v>
      </c>
      <c r="T293" s="1">
        <v>216312.84</v>
      </c>
      <c r="U293" s="1">
        <v>213867.8</v>
      </c>
      <c r="V293" s="1">
        <v>213025.01</v>
      </c>
      <c r="W293" s="1">
        <v>212928.86</v>
      </c>
      <c r="X293" s="1">
        <v>213587.66</v>
      </c>
      <c r="Y293" s="1">
        <v>213251.69</v>
      </c>
      <c r="Z293" s="1">
        <v>206755.7</v>
      </c>
      <c r="AA293" s="1" t="s">
        <v>32</v>
      </c>
    </row>
    <row r="294" spans="1:27">
      <c r="A294" s="4">
        <v>45216</v>
      </c>
      <c r="B294" s="1" t="s">
        <v>28</v>
      </c>
      <c r="C294" s="1">
        <v>26961.96</v>
      </c>
      <c r="D294" s="1">
        <v>49136.68</v>
      </c>
      <c r="E294" s="1">
        <v>139755.79</v>
      </c>
      <c r="F294" s="1">
        <v>212759.45</v>
      </c>
      <c r="G294" s="1">
        <v>234143.24</v>
      </c>
      <c r="H294" s="1">
        <v>237296.6</v>
      </c>
      <c r="I294" s="1">
        <v>391151.95</v>
      </c>
      <c r="J294" s="1">
        <v>419383.08</v>
      </c>
      <c r="K294" s="1">
        <v>386223.09</v>
      </c>
      <c r="L294" s="1">
        <v>375194.73</v>
      </c>
      <c r="M294" s="1">
        <v>374613.96</v>
      </c>
      <c r="N294" s="1">
        <v>175366.06</v>
      </c>
      <c r="O294" s="1">
        <v>145222.53</v>
      </c>
      <c r="P294" s="1">
        <v>174014.29</v>
      </c>
      <c r="Q294" s="1">
        <v>200185.38</v>
      </c>
      <c r="R294" s="1">
        <v>174368.96</v>
      </c>
      <c r="S294" s="1">
        <v>177552.3</v>
      </c>
      <c r="T294" s="1">
        <v>150127.11</v>
      </c>
      <c r="U294" s="1">
        <v>102032.31</v>
      </c>
      <c r="V294" s="1">
        <v>100810.41</v>
      </c>
      <c r="W294" s="1">
        <v>141692.13</v>
      </c>
      <c r="X294" s="1">
        <v>234080.14</v>
      </c>
      <c r="Y294" s="1">
        <v>278816.25</v>
      </c>
      <c r="Z294" s="1">
        <v>376611.44</v>
      </c>
      <c r="AA294" s="1" t="s">
        <v>32</v>
      </c>
    </row>
    <row r="295" spans="1:27">
      <c r="A295" s="4">
        <v>45217</v>
      </c>
      <c r="B295" s="1" t="s">
        <v>28</v>
      </c>
      <c r="C295" s="1">
        <v>319817.28</v>
      </c>
      <c r="D295" s="1">
        <v>260157.03</v>
      </c>
      <c r="E295" s="1">
        <v>261743.17</v>
      </c>
      <c r="F295" s="1">
        <v>298037.75</v>
      </c>
      <c r="G295" s="1">
        <v>346468.79</v>
      </c>
      <c r="H295" s="1">
        <v>373746.73</v>
      </c>
      <c r="I295" s="1">
        <v>375693.82</v>
      </c>
      <c r="J295" s="1">
        <v>375542.89</v>
      </c>
      <c r="K295" s="1">
        <v>245319.71</v>
      </c>
      <c r="L295" s="1">
        <v>214628.77</v>
      </c>
      <c r="M295" s="1">
        <v>212604.55</v>
      </c>
      <c r="N295" s="1">
        <v>214100.6</v>
      </c>
      <c r="O295" s="1">
        <v>213214.87</v>
      </c>
      <c r="P295" s="1">
        <v>213188.78</v>
      </c>
      <c r="Q295" s="1">
        <v>286731.07</v>
      </c>
      <c r="R295" s="1">
        <v>257368.88</v>
      </c>
      <c r="S295" s="1">
        <v>169875.38</v>
      </c>
      <c r="T295" s="1">
        <v>185948.19</v>
      </c>
      <c r="U295" s="1">
        <v>223408.12</v>
      </c>
      <c r="V295" s="1">
        <v>224658.57</v>
      </c>
      <c r="W295" s="1">
        <v>224002.14</v>
      </c>
      <c r="X295" s="1">
        <v>298497.82</v>
      </c>
      <c r="Y295" s="1">
        <v>390137.3</v>
      </c>
      <c r="Z295" s="1">
        <v>389806.72</v>
      </c>
      <c r="AA295" s="1" t="s">
        <v>32</v>
      </c>
    </row>
    <row r="296" spans="1:27">
      <c r="A296" s="4">
        <v>45218</v>
      </c>
      <c r="B296" s="1" t="s">
        <v>28</v>
      </c>
      <c r="C296" s="1">
        <v>400190.45</v>
      </c>
      <c r="D296" s="1">
        <v>419865.64</v>
      </c>
      <c r="E296" s="1">
        <v>413889.75</v>
      </c>
      <c r="F296" s="1">
        <v>409437.43</v>
      </c>
      <c r="G296" s="1">
        <v>408915.9</v>
      </c>
      <c r="H296" s="1">
        <v>419527.17</v>
      </c>
      <c r="I296" s="1">
        <v>420688.28</v>
      </c>
      <c r="J296" s="1">
        <v>419426.88</v>
      </c>
      <c r="K296" s="1">
        <v>413776.47</v>
      </c>
      <c r="L296" s="1">
        <v>408828.1</v>
      </c>
      <c r="M296" s="1">
        <v>397270.74</v>
      </c>
      <c r="N296" s="1">
        <v>370175.43</v>
      </c>
      <c r="O296" s="1">
        <v>350140.43</v>
      </c>
      <c r="P296" s="1">
        <v>349827.18</v>
      </c>
      <c r="Q296" s="1">
        <v>351691.5</v>
      </c>
      <c r="R296" s="1">
        <v>348734.53</v>
      </c>
      <c r="S296" s="1">
        <v>351037.2</v>
      </c>
      <c r="T296" s="1">
        <v>349848.77</v>
      </c>
      <c r="U296" s="1">
        <v>348297.83</v>
      </c>
      <c r="V296" s="1">
        <v>338828.27</v>
      </c>
      <c r="W296" s="1">
        <v>338559.87</v>
      </c>
      <c r="X296" s="1">
        <v>372774</v>
      </c>
      <c r="Y296" s="1">
        <v>379546.73</v>
      </c>
      <c r="Z296" s="1">
        <v>347021.24</v>
      </c>
      <c r="AA296" s="1" t="s">
        <v>32</v>
      </c>
    </row>
    <row r="297" spans="1:27">
      <c r="A297" s="4">
        <v>45219</v>
      </c>
      <c r="B297" s="1" t="s">
        <v>28</v>
      </c>
      <c r="C297" s="1">
        <v>196934.89</v>
      </c>
      <c r="D297" s="1">
        <v>209547.75</v>
      </c>
      <c r="E297" s="1">
        <v>213994.09</v>
      </c>
      <c r="F297" s="1">
        <v>223103.25</v>
      </c>
      <c r="G297" s="1">
        <v>243328.24</v>
      </c>
      <c r="H297" s="1">
        <v>136901.17</v>
      </c>
      <c r="I297" s="1">
        <v>215507.79</v>
      </c>
      <c r="J297" s="1">
        <v>213491.97</v>
      </c>
      <c r="K297" s="1">
        <v>206764.38</v>
      </c>
      <c r="L297" s="1">
        <v>180590.73</v>
      </c>
      <c r="M297" s="1">
        <v>146952.84</v>
      </c>
      <c r="N297" s="1">
        <v>139073.62</v>
      </c>
      <c r="O297" s="1">
        <v>138813.32</v>
      </c>
      <c r="P297" s="1">
        <v>135199.92</v>
      </c>
      <c r="Q297" s="1">
        <v>144593.6</v>
      </c>
      <c r="R297" s="1">
        <v>164302.34</v>
      </c>
      <c r="S297" s="1">
        <v>150288.92</v>
      </c>
      <c r="T297" s="1">
        <v>154325.84</v>
      </c>
      <c r="U297" s="1">
        <v>189095.41</v>
      </c>
      <c r="V297" s="1">
        <v>189608.57</v>
      </c>
      <c r="W297" s="1">
        <v>187184.89</v>
      </c>
      <c r="X297" s="1">
        <v>207603.48</v>
      </c>
      <c r="Y297" s="1">
        <v>214759.56</v>
      </c>
      <c r="Z297" s="1">
        <v>210929.83</v>
      </c>
      <c r="AA297" s="1" t="s">
        <v>32</v>
      </c>
    </row>
    <row r="298" spans="1:27">
      <c r="A298" s="4">
        <v>45220</v>
      </c>
      <c r="B298" s="1" t="s">
        <v>28</v>
      </c>
      <c r="C298" s="1">
        <v>337943.5</v>
      </c>
      <c r="D298" s="1">
        <v>241254.73</v>
      </c>
      <c r="E298" s="1">
        <v>216906.09</v>
      </c>
      <c r="F298" s="1">
        <v>215372.49</v>
      </c>
      <c r="G298" s="1">
        <v>212847.65</v>
      </c>
      <c r="H298" s="1">
        <v>213864.66</v>
      </c>
      <c r="I298" s="1">
        <v>213692.25</v>
      </c>
      <c r="J298" s="1">
        <v>215448.84</v>
      </c>
      <c r="K298" s="1">
        <v>208536.24</v>
      </c>
      <c r="L298" s="1">
        <v>172685.84</v>
      </c>
      <c r="M298" s="1">
        <v>124792.82</v>
      </c>
      <c r="N298" s="1">
        <v>102688.95</v>
      </c>
      <c r="O298" s="1">
        <v>100550.69</v>
      </c>
      <c r="P298" s="1">
        <v>99530.09</v>
      </c>
      <c r="Q298" s="1">
        <v>100549.94</v>
      </c>
      <c r="R298" s="1">
        <v>98298.82000000001</v>
      </c>
      <c r="S298" s="1">
        <v>143847.85</v>
      </c>
      <c r="T298" s="1">
        <v>188506.29</v>
      </c>
      <c r="U298" s="1">
        <v>177443.59</v>
      </c>
      <c r="V298" s="1">
        <v>158836.21</v>
      </c>
      <c r="W298" s="1">
        <v>149773.94</v>
      </c>
      <c r="X298" s="1">
        <v>194738.04</v>
      </c>
      <c r="Y298" s="1">
        <v>210692.54</v>
      </c>
      <c r="Z298" s="1">
        <v>214929.72</v>
      </c>
      <c r="AA298" s="1" t="s">
        <v>32</v>
      </c>
    </row>
    <row r="299" spans="1:27">
      <c r="A299" s="4">
        <v>45221</v>
      </c>
      <c r="B299" s="1" t="s">
        <v>28</v>
      </c>
      <c r="C299" s="1">
        <v>213376.2</v>
      </c>
      <c r="D299" s="1">
        <v>214046.74</v>
      </c>
      <c r="E299" s="1">
        <v>212136.25</v>
      </c>
      <c r="F299" s="1">
        <v>211747.24</v>
      </c>
      <c r="G299" s="1">
        <v>214103.45</v>
      </c>
      <c r="H299" s="1">
        <v>214389.25</v>
      </c>
      <c r="I299" s="1">
        <v>213329.12</v>
      </c>
      <c r="J299" s="1">
        <v>211914.55</v>
      </c>
      <c r="K299" s="1">
        <v>213131.77</v>
      </c>
      <c r="L299" s="1">
        <v>209644.12</v>
      </c>
      <c r="M299" s="1">
        <v>215026.64</v>
      </c>
      <c r="N299" s="1">
        <v>215226.09</v>
      </c>
      <c r="O299" s="1">
        <v>213304.8</v>
      </c>
      <c r="P299" s="1">
        <v>211882.32</v>
      </c>
      <c r="Q299" s="1">
        <v>213862.07</v>
      </c>
      <c r="R299" s="1">
        <v>212486.32</v>
      </c>
      <c r="S299" s="1">
        <v>213237.85</v>
      </c>
      <c r="T299" s="1">
        <v>214725.71</v>
      </c>
      <c r="U299" s="1">
        <v>189719.87</v>
      </c>
      <c r="V299" s="1">
        <v>186527.89</v>
      </c>
      <c r="W299" s="1">
        <v>184910.88</v>
      </c>
      <c r="X299" s="1">
        <v>212936.56</v>
      </c>
      <c r="Y299" s="1">
        <v>212752.2</v>
      </c>
      <c r="Z299" s="1">
        <v>213768.8</v>
      </c>
      <c r="AA299" s="1" t="s">
        <v>32</v>
      </c>
    </row>
    <row r="300" spans="1:27">
      <c r="A300" s="4">
        <v>45222</v>
      </c>
      <c r="B300" s="1" t="s">
        <v>28</v>
      </c>
      <c r="C300" s="1">
        <v>212514.51</v>
      </c>
      <c r="D300" s="1">
        <v>212926.08</v>
      </c>
      <c r="E300" s="1">
        <v>212281.17</v>
      </c>
      <c r="F300" s="1">
        <v>237077.33</v>
      </c>
      <c r="G300" s="1">
        <v>219741.76</v>
      </c>
      <c r="H300" s="1">
        <v>213254.68</v>
      </c>
      <c r="I300" s="1">
        <v>192820.56</v>
      </c>
      <c r="J300" s="1">
        <v>152103.17</v>
      </c>
      <c r="K300" s="1">
        <v>111688.84</v>
      </c>
      <c r="L300" s="1">
        <v>41003.65</v>
      </c>
      <c r="M300" s="1">
        <v>2691.3</v>
      </c>
      <c r="N300" s="1">
        <v>0</v>
      </c>
      <c r="O300" s="1">
        <v>0</v>
      </c>
      <c r="P300" s="1">
        <v>2037.99</v>
      </c>
      <c r="Q300" s="1">
        <v>0</v>
      </c>
      <c r="R300" s="1">
        <v>0</v>
      </c>
      <c r="S300" s="1">
        <v>91279.89</v>
      </c>
      <c r="T300" s="1">
        <v>144142.25</v>
      </c>
      <c r="U300" s="1">
        <v>187614.51</v>
      </c>
      <c r="V300" s="1">
        <v>172723.91</v>
      </c>
      <c r="W300" s="1">
        <v>134572.74</v>
      </c>
      <c r="X300" s="1">
        <v>97122.82000000001</v>
      </c>
      <c r="Y300" s="1">
        <v>166646.28</v>
      </c>
      <c r="Z300" s="1">
        <v>213065.5</v>
      </c>
      <c r="AA300" s="1" t="s">
        <v>32</v>
      </c>
    </row>
    <row r="301" spans="1:27">
      <c r="A301" s="4">
        <v>45223</v>
      </c>
      <c r="B301" s="1" t="s">
        <v>28</v>
      </c>
      <c r="C301" s="1">
        <v>9695.530000000001</v>
      </c>
      <c r="D301" s="1">
        <v>64656.44</v>
      </c>
      <c r="E301" s="1">
        <v>352276.58</v>
      </c>
      <c r="F301" s="1">
        <v>400483.06</v>
      </c>
      <c r="G301" s="1">
        <v>402182.26</v>
      </c>
      <c r="H301" s="1">
        <v>84273.38</v>
      </c>
      <c r="I301" s="1">
        <v>2915.57</v>
      </c>
      <c r="J301" s="1">
        <v>1224.64</v>
      </c>
      <c r="K301" s="1">
        <v>2139.24</v>
      </c>
      <c r="L301" s="1">
        <v>920.8200000000001</v>
      </c>
      <c r="M301" s="1">
        <v>0</v>
      </c>
      <c r="N301" s="1">
        <v>0</v>
      </c>
      <c r="O301" s="1">
        <v>0</v>
      </c>
      <c r="P301" s="1">
        <v>2647.7</v>
      </c>
      <c r="Q301" s="1">
        <v>0</v>
      </c>
      <c r="R301" s="1">
        <v>0</v>
      </c>
      <c r="S301" s="1">
        <v>331.98</v>
      </c>
      <c r="T301" s="1">
        <v>958.05</v>
      </c>
      <c r="U301" s="1">
        <v>1246.41</v>
      </c>
      <c r="V301" s="1">
        <v>0</v>
      </c>
      <c r="W301" s="1">
        <v>1200.5</v>
      </c>
      <c r="X301" s="1">
        <v>0</v>
      </c>
      <c r="Y301" s="1">
        <v>0</v>
      </c>
      <c r="Z301" s="1">
        <v>232.25</v>
      </c>
      <c r="AA301" s="1" t="s">
        <v>32</v>
      </c>
    </row>
    <row r="302" spans="1:27">
      <c r="A302" s="4">
        <v>45224</v>
      </c>
      <c r="B302" s="1" t="s">
        <v>28</v>
      </c>
      <c r="C302" s="1">
        <v>342609.79</v>
      </c>
      <c r="D302" s="1">
        <v>398259.77</v>
      </c>
      <c r="E302" s="1">
        <v>400820.85</v>
      </c>
      <c r="F302" s="1">
        <v>402141.34</v>
      </c>
      <c r="G302" s="1">
        <v>391796.43</v>
      </c>
      <c r="H302" s="1">
        <v>353504.88</v>
      </c>
      <c r="I302" s="1">
        <v>298791.14</v>
      </c>
      <c r="J302" s="1">
        <v>287601.37</v>
      </c>
      <c r="K302" s="1">
        <v>248735.17</v>
      </c>
      <c r="L302" s="1">
        <v>110431.62</v>
      </c>
      <c r="M302" s="1">
        <v>98817.62</v>
      </c>
      <c r="N302" s="1">
        <v>97917.52</v>
      </c>
      <c r="O302" s="1">
        <v>100471.66</v>
      </c>
      <c r="P302" s="1">
        <v>61485.39</v>
      </c>
      <c r="Q302" s="1">
        <v>51138.34</v>
      </c>
      <c r="R302" s="1">
        <v>45360.78</v>
      </c>
      <c r="S302" s="1">
        <v>3257.18</v>
      </c>
      <c r="T302" s="1">
        <v>0</v>
      </c>
      <c r="U302" s="1">
        <v>569.71</v>
      </c>
      <c r="V302" s="1">
        <v>0</v>
      </c>
      <c r="W302" s="1">
        <v>387.92</v>
      </c>
      <c r="X302" s="1">
        <v>0</v>
      </c>
      <c r="Y302" s="1">
        <v>0</v>
      </c>
      <c r="Z302" s="1">
        <v>85246.86</v>
      </c>
      <c r="AA302" s="1" t="s">
        <v>32</v>
      </c>
    </row>
    <row r="303" spans="1:27">
      <c r="A303" s="4">
        <v>45225</v>
      </c>
      <c r="B303" s="1" t="s">
        <v>28</v>
      </c>
      <c r="C303" s="1">
        <v>118936.17</v>
      </c>
      <c r="D303" s="1">
        <v>117811.07</v>
      </c>
      <c r="E303" s="1">
        <v>119025.25</v>
      </c>
      <c r="F303" s="1">
        <v>161432.78</v>
      </c>
      <c r="G303" s="1">
        <v>197537.7</v>
      </c>
      <c r="H303" s="1">
        <v>230561.82</v>
      </c>
      <c r="I303" s="1">
        <v>232014.92</v>
      </c>
      <c r="J303" s="1">
        <v>230401.1</v>
      </c>
      <c r="K303" s="1">
        <v>9971.49</v>
      </c>
      <c r="L303" s="1">
        <v>3631.62</v>
      </c>
      <c r="M303" s="1">
        <v>1128.21</v>
      </c>
      <c r="N303" s="1">
        <v>0</v>
      </c>
      <c r="O303" s="1">
        <v>0</v>
      </c>
      <c r="P303" s="1">
        <v>122.6</v>
      </c>
      <c r="Q303" s="1">
        <v>0</v>
      </c>
      <c r="R303" s="1">
        <v>2074.84</v>
      </c>
      <c r="S303" s="1">
        <v>0</v>
      </c>
      <c r="T303" s="1">
        <v>91598.28999999999</v>
      </c>
      <c r="U303" s="1">
        <v>11343.77</v>
      </c>
      <c r="V303" s="1">
        <v>38747.33</v>
      </c>
      <c r="W303" s="1">
        <v>50306.37</v>
      </c>
      <c r="X303" s="1">
        <v>190417.7</v>
      </c>
      <c r="Y303" s="1">
        <v>340022.96</v>
      </c>
      <c r="Z303" s="1">
        <v>416948.55</v>
      </c>
      <c r="AA303" s="1" t="s">
        <v>32</v>
      </c>
    </row>
    <row r="304" spans="1:27">
      <c r="A304" s="4">
        <v>45226</v>
      </c>
      <c r="B304" s="1" t="s">
        <v>28</v>
      </c>
      <c r="C304" s="1">
        <v>419015.13</v>
      </c>
      <c r="D304" s="1">
        <v>421175.74</v>
      </c>
      <c r="E304" s="1">
        <v>421086.16</v>
      </c>
      <c r="F304" s="1">
        <v>419766.41</v>
      </c>
      <c r="G304" s="1">
        <v>420063.43</v>
      </c>
      <c r="H304" s="1">
        <v>421693.78</v>
      </c>
      <c r="I304" s="1">
        <v>391098.35</v>
      </c>
      <c r="J304" s="1">
        <v>361051.7</v>
      </c>
      <c r="K304" s="1">
        <v>184296.75</v>
      </c>
      <c r="L304" s="1">
        <v>150321.73</v>
      </c>
      <c r="M304" s="1">
        <v>23716.47</v>
      </c>
      <c r="N304" s="1">
        <v>0</v>
      </c>
      <c r="O304" s="1">
        <v>1517.86</v>
      </c>
      <c r="P304" s="1">
        <v>0</v>
      </c>
      <c r="Q304" s="1">
        <v>0</v>
      </c>
      <c r="R304" s="1">
        <v>0</v>
      </c>
      <c r="S304" s="1">
        <v>0</v>
      </c>
      <c r="T304" s="1">
        <v>195963.49</v>
      </c>
      <c r="U304" s="1">
        <v>190359.63</v>
      </c>
      <c r="V304" s="1">
        <v>109022.52</v>
      </c>
      <c r="W304" s="1">
        <v>147509.92</v>
      </c>
      <c r="X304" s="1">
        <v>230176.56</v>
      </c>
      <c r="Y304" s="1">
        <v>354515.85</v>
      </c>
      <c r="Z304" s="1">
        <v>369939.04</v>
      </c>
      <c r="AA304" s="1" t="s">
        <v>32</v>
      </c>
    </row>
    <row r="305" spans="1:27">
      <c r="A305" s="4">
        <v>45227</v>
      </c>
      <c r="B305" s="1" t="s">
        <v>28</v>
      </c>
      <c r="C305" s="1">
        <v>437320.58</v>
      </c>
      <c r="D305" s="1">
        <v>439698.89</v>
      </c>
      <c r="E305" s="1">
        <v>439126.61</v>
      </c>
      <c r="F305" s="1">
        <v>428450.47</v>
      </c>
      <c r="G305" s="1">
        <v>404689.8</v>
      </c>
      <c r="H305" s="1">
        <v>399185.12</v>
      </c>
      <c r="I305" s="1">
        <v>388701.39</v>
      </c>
      <c r="J305" s="1">
        <v>373939.05</v>
      </c>
      <c r="K305" s="1">
        <v>361325.09</v>
      </c>
      <c r="L305" s="1">
        <v>345324.38</v>
      </c>
      <c r="M305" s="1">
        <v>366713.71</v>
      </c>
      <c r="N305" s="1">
        <v>366040.07</v>
      </c>
      <c r="O305" s="1">
        <v>416640.68</v>
      </c>
      <c r="P305" s="1">
        <v>420230.16</v>
      </c>
      <c r="Q305" s="1">
        <v>400571.83</v>
      </c>
      <c r="R305" s="1">
        <v>387259.46</v>
      </c>
      <c r="S305" s="1">
        <v>370661.73</v>
      </c>
      <c r="T305" s="1">
        <v>364989.39</v>
      </c>
      <c r="U305" s="1">
        <v>344624.73</v>
      </c>
      <c r="V305" s="1">
        <v>322167.89</v>
      </c>
      <c r="W305" s="1">
        <v>365082.69</v>
      </c>
      <c r="X305" s="1">
        <v>365712.58</v>
      </c>
      <c r="Y305" s="1">
        <v>366254.3</v>
      </c>
      <c r="Z305" s="1">
        <v>367009.37</v>
      </c>
      <c r="AA305" s="1" t="s">
        <v>32</v>
      </c>
    </row>
    <row r="306" spans="1:27">
      <c r="A306" s="4">
        <v>45228</v>
      </c>
      <c r="B306" s="1" t="s">
        <v>28</v>
      </c>
      <c r="C306" s="1">
        <v>389346.76</v>
      </c>
      <c r="D306" s="1">
        <v>416494.19</v>
      </c>
      <c r="E306" s="1">
        <v>419985.93</v>
      </c>
      <c r="F306" s="1">
        <v>420493.59</v>
      </c>
      <c r="G306" s="1">
        <v>419944.54</v>
      </c>
      <c r="H306" s="1">
        <v>421578.21</v>
      </c>
      <c r="I306" s="1">
        <v>400655.49</v>
      </c>
      <c r="J306" s="1">
        <v>396912.35</v>
      </c>
      <c r="K306" s="1">
        <v>391046.3</v>
      </c>
      <c r="L306" s="1">
        <v>374008.52</v>
      </c>
      <c r="M306" s="1">
        <v>366505.99</v>
      </c>
      <c r="N306" s="1">
        <v>362960.31</v>
      </c>
      <c r="O306" s="1">
        <v>400902.18</v>
      </c>
      <c r="P306" s="1">
        <v>424815.92</v>
      </c>
      <c r="Q306" s="1">
        <v>434489.15</v>
      </c>
      <c r="R306" s="1">
        <v>388780.73</v>
      </c>
      <c r="S306" s="1">
        <v>377146.97</v>
      </c>
      <c r="T306" s="1">
        <v>375414.04</v>
      </c>
      <c r="U306" s="1">
        <v>352316.09</v>
      </c>
      <c r="V306" s="1">
        <v>352232.64</v>
      </c>
      <c r="W306" s="1">
        <v>338402.95</v>
      </c>
      <c r="X306" s="1">
        <v>370964.6</v>
      </c>
      <c r="Y306" s="1">
        <v>379753.18</v>
      </c>
      <c r="Z306" s="1">
        <v>382600.55</v>
      </c>
      <c r="AA306" s="1" t="s">
        <v>32</v>
      </c>
    </row>
    <row r="307" spans="1:27">
      <c r="A307" s="4">
        <v>45229</v>
      </c>
      <c r="B307" s="1" t="s">
        <v>28</v>
      </c>
      <c r="C307" s="1">
        <v>399196.37</v>
      </c>
      <c r="D307" s="1">
        <v>405117.39</v>
      </c>
      <c r="E307" s="1">
        <v>410713.58</v>
      </c>
      <c r="F307" s="1">
        <v>410480.19</v>
      </c>
      <c r="G307" s="1">
        <v>414900.06</v>
      </c>
      <c r="H307" s="1">
        <v>416073.94</v>
      </c>
      <c r="I307" s="1">
        <v>391836.73</v>
      </c>
      <c r="J307" s="1">
        <v>380608.48</v>
      </c>
      <c r="K307" s="1">
        <v>380053.36</v>
      </c>
      <c r="L307" s="1">
        <v>371011.27</v>
      </c>
      <c r="M307" s="1">
        <v>367083.32</v>
      </c>
      <c r="N307" s="1">
        <v>344618.59</v>
      </c>
      <c r="O307" s="1">
        <v>80864.02</v>
      </c>
      <c r="P307" s="1">
        <v>286857.74</v>
      </c>
      <c r="Q307" s="1">
        <v>394576.88</v>
      </c>
      <c r="R307" s="1">
        <v>377042.33</v>
      </c>
      <c r="S307" s="1">
        <v>361463.82</v>
      </c>
      <c r="T307" s="1">
        <v>365514.4</v>
      </c>
      <c r="U307" s="1">
        <v>385342.43</v>
      </c>
      <c r="V307" s="1">
        <v>383969.39</v>
      </c>
      <c r="W307" s="1">
        <v>387361.65</v>
      </c>
      <c r="X307" s="1">
        <v>375612.01</v>
      </c>
      <c r="Y307" s="1">
        <v>379887.23</v>
      </c>
      <c r="Z307" s="1">
        <v>384726.11</v>
      </c>
      <c r="AA307" s="1" t="s">
        <v>32</v>
      </c>
    </row>
    <row r="308" spans="1:27">
      <c r="A308" s="4">
        <v>45230</v>
      </c>
      <c r="B308" s="1" t="s">
        <v>28</v>
      </c>
      <c r="C308" s="1">
        <v>394192.22</v>
      </c>
      <c r="D308" s="1">
        <v>399445.81</v>
      </c>
      <c r="E308" s="1">
        <v>400352.23</v>
      </c>
      <c r="F308" s="1">
        <v>401677.71</v>
      </c>
      <c r="G308" s="1">
        <v>420312.34</v>
      </c>
      <c r="H308" s="1">
        <v>421771.88</v>
      </c>
      <c r="I308" s="1">
        <v>383590.75</v>
      </c>
      <c r="J308" s="1">
        <v>356084.14</v>
      </c>
      <c r="K308" s="1">
        <v>332566.11</v>
      </c>
      <c r="L308" s="1">
        <v>329417.29</v>
      </c>
      <c r="M308" s="1">
        <v>330631.84</v>
      </c>
      <c r="N308" s="1">
        <v>280913.38</v>
      </c>
      <c r="O308" s="1">
        <v>256601.89</v>
      </c>
      <c r="P308" s="1">
        <v>245815.58</v>
      </c>
      <c r="Q308" s="1">
        <v>186974.38</v>
      </c>
      <c r="R308" s="1">
        <v>180983.73</v>
      </c>
      <c r="S308" s="1">
        <v>225817.85</v>
      </c>
      <c r="T308" s="1">
        <v>281353.83</v>
      </c>
      <c r="U308" s="1">
        <v>178281.82</v>
      </c>
      <c r="V308" s="1">
        <v>134439.42</v>
      </c>
      <c r="W308" s="1">
        <v>199093.14</v>
      </c>
      <c r="X308" s="1">
        <v>317039.05</v>
      </c>
      <c r="Y308" s="1">
        <v>323808.67</v>
      </c>
      <c r="Z308" s="1">
        <v>323434.78</v>
      </c>
      <c r="AA308" s="1" t="s">
        <v>32</v>
      </c>
    </row>
    <row r="309" spans="1:27">
      <c r="A309" s="4">
        <v>45231</v>
      </c>
      <c r="B309" s="1" t="s">
        <v>28</v>
      </c>
      <c r="C309" s="1">
        <v>349146.79</v>
      </c>
      <c r="D309" s="1">
        <v>397494.14</v>
      </c>
      <c r="E309" s="1">
        <v>422529.64</v>
      </c>
      <c r="F309" s="1">
        <v>427965.56</v>
      </c>
      <c r="G309" s="1">
        <v>406640.82</v>
      </c>
      <c r="H309" s="1">
        <v>401121.67</v>
      </c>
      <c r="I309" s="1">
        <v>369513.92</v>
      </c>
      <c r="J309" s="1">
        <v>370767.69</v>
      </c>
      <c r="K309" s="1">
        <v>370083.17</v>
      </c>
      <c r="L309" s="1">
        <v>371694.53</v>
      </c>
      <c r="M309" s="1">
        <v>368565.2</v>
      </c>
      <c r="N309" s="1">
        <v>366669.97</v>
      </c>
      <c r="O309" s="1">
        <v>414302.17</v>
      </c>
      <c r="P309" s="1">
        <v>425729.38</v>
      </c>
      <c r="Q309" s="1">
        <v>419954.07</v>
      </c>
      <c r="R309" s="1">
        <v>399647.07</v>
      </c>
      <c r="S309" s="1">
        <v>397502.44</v>
      </c>
      <c r="T309" s="1">
        <v>404526.58</v>
      </c>
      <c r="U309" s="1">
        <v>400838.67</v>
      </c>
      <c r="V309" s="1">
        <v>399999.42</v>
      </c>
      <c r="W309" s="1">
        <v>399606.07</v>
      </c>
      <c r="X309" s="1">
        <v>397287.2</v>
      </c>
      <c r="Y309" s="1">
        <v>389112.22</v>
      </c>
      <c r="Z309" s="1">
        <v>390518.61</v>
      </c>
      <c r="AA309" s="1" t="s">
        <v>33</v>
      </c>
    </row>
    <row r="310" spans="1:27">
      <c r="A310" s="4">
        <v>45232</v>
      </c>
      <c r="B310" s="1" t="s">
        <v>28</v>
      </c>
      <c r="C310" s="1">
        <v>380520.97</v>
      </c>
      <c r="D310" s="1">
        <v>399923.58</v>
      </c>
      <c r="E310" s="1">
        <v>404558.45</v>
      </c>
      <c r="F310" s="1">
        <v>398939.43</v>
      </c>
      <c r="G310" s="1">
        <v>403665.79</v>
      </c>
      <c r="H310" s="1">
        <v>415279.08</v>
      </c>
      <c r="I310" s="1">
        <v>392094.72</v>
      </c>
      <c r="J310" s="1">
        <v>391265.8</v>
      </c>
      <c r="K310" s="1">
        <v>392067.48</v>
      </c>
      <c r="L310" s="1">
        <v>389321.65</v>
      </c>
      <c r="M310" s="1">
        <v>385067.66</v>
      </c>
      <c r="N310" s="1">
        <v>303707.41</v>
      </c>
      <c r="O310" s="1">
        <v>207211.01</v>
      </c>
      <c r="P310" s="1">
        <v>207904.84</v>
      </c>
      <c r="Q310" s="1">
        <v>210764.69</v>
      </c>
      <c r="R310" s="1">
        <v>292179.98</v>
      </c>
      <c r="S310" s="1">
        <v>355277.84</v>
      </c>
      <c r="T310" s="1">
        <v>366504.45</v>
      </c>
      <c r="U310" s="1">
        <v>370280.15</v>
      </c>
      <c r="V310" s="1">
        <v>369887.8</v>
      </c>
      <c r="W310" s="1">
        <v>370905.33</v>
      </c>
      <c r="X310" s="1">
        <v>388403.37</v>
      </c>
      <c r="Y310" s="1">
        <v>389836.87</v>
      </c>
      <c r="Z310" s="1">
        <v>389781.33</v>
      </c>
      <c r="AA310" s="1" t="s">
        <v>33</v>
      </c>
    </row>
    <row r="311" spans="1:27">
      <c r="A311" s="4">
        <v>45233</v>
      </c>
      <c r="B311" s="1" t="s">
        <v>28</v>
      </c>
      <c r="C311" s="1">
        <v>394781.22</v>
      </c>
      <c r="D311" s="1">
        <v>400920.89</v>
      </c>
      <c r="E311" s="1">
        <v>404448.88</v>
      </c>
      <c r="F311" s="1">
        <v>410538.29</v>
      </c>
      <c r="G311" s="1">
        <v>408908.15</v>
      </c>
      <c r="H311" s="1">
        <v>411482.24</v>
      </c>
      <c r="I311" s="1">
        <v>395627.67</v>
      </c>
      <c r="J311" s="1">
        <v>398796.59</v>
      </c>
      <c r="K311" s="1">
        <v>388908.69</v>
      </c>
      <c r="L311" s="1">
        <v>362860.35</v>
      </c>
      <c r="M311" s="1">
        <v>344453.68</v>
      </c>
      <c r="N311" s="1">
        <v>324295.61</v>
      </c>
      <c r="O311" s="1">
        <v>343538.63</v>
      </c>
      <c r="P311" s="1">
        <v>357778.66</v>
      </c>
      <c r="Q311" s="1">
        <v>348530.43</v>
      </c>
      <c r="R311" s="1">
        <v>341936.48</v>
      </c>
      <c r="S311" s="1">
        <v>338202.78</v>
      </c>
      <c r="T311" s="1">
        <v>403325.57</v>
      </c>
      <c r="U311" s="1">
        <v>385970.21</v>
      </c>
      <c r="V311" s="1">
        <v>385325.25</v>
      </c>
      <c r="W311" s="1">
        <v>389394.92</v>
      </c>
      <c r="X311" s="1">
        <v>399224.44</v>
      </c>
      <c r="Y311" s="1">
        <v>382842.07</v>
      </c>
      <c r="Z311" s="1">
        <v>380005.02</v>
      </c>
      <c r="AA311" s="1" t="s">
        <v>33</v>
      </c>
    </row>
    <row r="312" spans="1:27">
      <c r="A312" s="4">
        <v>45234</v>
      </c>
      <c r="B312" s="1" t="s">
        <v>28</v>
      </c>
      <c r="C312" s="1">
        <v>378075.15</v>
      </c>
      <c r="D312" s="1">
        <v>376720.13</v>
      </c>
      <c r="E312" s="1">
        <v>347002.32</v>
      </c>
      <c r="F312" s="1">
        <v>372446.77</v>
      </c>
      <c r="G312" s="1">
        <v>234031.14</v>
      </c>
      <c r="H312" s="1">
        <v>110206.47</v>
      </c>
      <c r="I312" s="1">
        <v>17610.71</v>
      </c>
      <c r="J312" s="1">
        <v>1263.47</v>
      </c>
      <c r="K312" s="1">
        <v>77186.39</v>
      </c>
      <c r="L312" s="1">
        <v>150258.28</v>
      </c>
      <c r="M312" s="1">
        <v>150695.5</v>
      </c>
      <c r="N312" s="1">
        <v>150793.32</v>
      </c>
      <c r="O312" s="1">
        <v>167320.31</v>
      </c>
      <c r="P312" s="1">
        <v>329395.78</v>
      </c>
      <c r="Q312" s="1">
        <v>354163.06</v>
      </c>
      <c r="R312" s="1">
        <v>358608.89</v>
      </c>
      <c r="S312" s="1">
        <v>360144.24</v>
      </c>
      <c r="T312" s="1">
        <v>393739.41</v>
      </c>
      <c r="U312" s="1">
        <v>342032.44</v>
      </c>
      <c r="V312" s="1">
        <v>356622.49</v>
      </c>
      <c r="W312" s="1">
        <v>359233.19</v>
      </c>
      <c r="X312" s="1">
        <v>357828.42</v>
      </c>
      <c r="Y312" s="1">
        <v>360133.75</v>
      </c>
      <c r="Z312" s="1">
        <v>314517.65</v>
      </c>
      <c r="AA312" s="1" t="s">
        <v>33</v>
      </c>
    </row>
    <row r="313" spans="1:27">
      <c r="A313" s="4">
        <v>45235</v>
      </c>
      <c r="B313" s="1" t="s">
        <v>28</v>
      </c>
      <c r="C313" s="1">
        <v>79168.71000000001</v>
      </c>
      <c r="D313" s="1">
        <v>47678.84</v>
      </c>
      <c r="E313" s="1">
        <v>46743.26</v>
      </c>
      <c r="F313" s="1">
        <v>46103.97</v>
      </c>
      <c r="G313" s="1">
        <v>98136.28999999999</v>
      </c>
      <c r="H313" s="1">
        <v>100940.57</v>
      </c>
      <c r="I313" s="1">
        <v>64814.92</v>
      </c>
      <c r="J313" s="1">
        <v>50397.65</v>
      </c>
      <c r="K313" s="1">
        <v>97433</v>
      </c>
      <c r="L313" s="1">
        <v>190397.94</v>
      </c>
      <c r="M313" s="1">
        <v>315765.89</v>
      </c>
      <c r="N313" s="1">
        <v>364472.59</v>
      </c>
      <c r="O313" s="1">
        <v>370411.46</v>
      </c>
      <c r="P313" s="1">
        <v>376464.57</v>
      </c>
      <c r="Q313" s="1">
        <v>384460.88</v>
      </c>
      <c r="R313" s="1">
        <v>348604.74</v>
      </c>
      <c r="S313" s="1">
        <v>308237.91</v>
      </c>
      <c r="T313" s="1">
        <v>351421.24</v>
      </c>
      <c r="U313" s="1">
        <v>354540.97</v>
      </c>
      <c r="V313" s="1">
        <v>360302.43</v>
      </c>
      <c r="W313" s="1">
        <v>364366.07</v>
      </c>
      <c r="X313" s="1">
        <v>381316.8</v>
      </c>
      <c r="Y313" s="1">
        <v>363836.91</v>
      </c>
      <c r="Z313" s="1">
        <v>361072.51</v>
      </c>
      <c r="AA313" s="1" t="s">
        <v>33</v>
      </c>
    </row>
    <row r="314" spans="1:27">
      <c r="A314" s="4">
        <v>45236</v>
      </c>
      <c r="B314" s="1" t="s">
        <v>28</v>
      </c>
      <c r="C314" s="1">
        <v>363055.91</v>
      </c>
      <c r="D314" s="1">
        <v>240330.22</v>
      </c>
      <c r="E314" s="1">
        <v>149984.25</v>
      </c>
      <c r="F314" s="1">
        <v>115272.54</v>
      </c>
      <c r="G314" s="1">
        <v>99588.10000000001</v>
      </c>
      <c r="H314" s="1">
        <v>61703.87</v>
      </c>
      <c r="I314" s="1">
        <v>163492.58</v>
      </c>
      <c r="J314" s="1">
        <v>300539.73</v>
      </c>
      <c r="K314" s="1">
        <v>357525.04</v>
      </c>
      <c r="L314" s="1">
        <v>375487.47</v>
      </c>
      <c r="M314" s="1">
        <v>373978.76</v>
      </c>
      <c r="N314" s="1">
        <v>371299.57</v>
      </c>
      <c r="O314" s="1">
        <v>359694.24</v>
      </c>
      <c r="P314" s="1">
        <v>342947.55</v>
      </c>
      <c r="Q314" s="1">
        <v>339307.96</v>
      </c>
      <c r="R314" s="1">
        <v>343095.57</v>
      </c>
      <c r="S314" s="1">
        <v>392232.6</v>
      </c>
      <c r="T314" s="1">
        <v>374968.08</v>
      </c>
      <c r="U314" s="1">
        <v>350996.98</v>
      </c>
      <c r="V314" s="1">
        <v>362131.7</v>
      </c>
      <c r="W314" s="1">
        <v>364423.87</v>
      </c>
      <c r="X314" s="1">
        <v>382111.47</v>
      </c>
      <c r="Y314" s="1">
        <v>375993.59</v>
      </c>
      <c r="Z314" s="1">
        <v>378584.35</v>
      </c>
      <c r="AA314" s="1" t="s">
        <v>33</v>
      </c>
    </row>
    <row r="315" spans="1:27">
      <c r="A315" s="4">
        <v>45237</v>
      </c>
      <c r="B315" s="1" t="s">
        <v>28</v>
      </c>
      <c r="C315" s="1">
        <v>390771.57</v>
      </c>
      <c r="D315" s="1">
        <v>339749.7</v>
      </c>
      <c r="E315" s="1">
        <v>348297.02</v>
      </c>
      <c r="F315" s="1">
        <v>411946.97</v>
      </c>
      <c r="G315" s="1">
        <v>416539.37</v>
      </c>
      <c r="H315" s="1">
        <v>407267.62</v>
      </c>
      <c r="I315" s="1">
        <v>327885.52</v>
      </c>
      <c r="J315" s="1">
        <v>320707.2</v>
      </c>
      <c r="K315" s="1">
        <v>343078.62</v>
      </c>
      <c r="L315" s="1">
        <v>374457.19</v>
      </c>
      <c r="M315" s="1">
        <v>347788.41</v>
      </c>
      <c r="N315" s="1">
        <v>329895.37</v>
      </c>
      <c r="O315" s="1">
        <v>330812.6</v>
      </c>
      <c r="P315" s="1">
        <v>357609.09</v>
      </c>
      <c r="Q315" s="1">
        <v>361367.98</v>
      </c>
      <c r="R315" s="1">
        <v>360252.57</v>
      </c>
      <c r="S315" s="1">
        <v>360823.6</v>
      </c>
      <c r="T315" s="1">
        <v>355433.54</v>
      </c>
      <c r="U315" s="1">
        <v>360125.14</v>
      </c>
      <c r="V315" s="1">
        <v>347388.86</v>
      </c>
      <c r="W315" s="1">
        <v>340215.82</v>
      </c>
      <c r="X315" s="1">
        <v>311287.96</v>
      </c>
      <c r="Y315" s="1">
        <v>350924.4</v>
      </c>
      <c r="Z315" s="1">
        <v>342518.55</v>
      </c>
      <c r="AA315" s="1" t="s">
        <v>33</v>
      </c>
    </row>
    <row r="316" spans="1:27">
      <c r="A316" s="4">
        <v>45238</v>
      </c>
      <c r="B316" s="1" t="s">
        <v>28</v>
      </c>
      <c r="C316" s="1">
        <v>288037.01</v>
      </c>
      <c r="D316" s="1">
        <v>288834.18</v>
      </c>
      <c r="E316" s="1">
        <v>325410.73</v>
      </c>
      <c r="F316" s="1">
        <v>268770.31</v>
      </c>
      <c r="G316" s="1">
        <v>315199.7</v>
      </c>
      <c r="H316" s="1">
        <v>379323.33</v>
      </c>
      <c r="I316" s="1">
        <v>380453.15</v>
      </c>
      <c r="J316" s="1">
        <v>339949.91</v>
      </c>
      <c r="K316" s="1">
        <v>297534.24</v>
      </c>
      <c r="L316" s="1">
        <v>291497.01</v>
      </c>
      <c r="M316" s="1">
        <v>250284.43</v>
      </c>
      <c r="N316" s="1">
        <v>227036.46</v>
      </c>
      <c r="O316" s="1">
        <v>219677.27</v>
      </c>
      <c r="P316" s="1">
        <v>219335.94</v>
      </c>
      <c r="Q316" s="1">
        <v>224941.11</v>
      </c>
      <c r="R316" s="1">
        <v>249787.84</v>
      </c>
      <c r="S316" s="1">
        <v>249647.92</v>
      </c>
      <c r="T316" s="1">
        <v>283874.02</v>
      </c>
      <c r="U316" s="1">
        <v>312331.47</v>
      </c>
      <c r="V316" s="1">
        <v>343798.51</v>
      </c>
      <c r="W316" s="1">
        <v>344711.7</v>
      </c>
      <c r="X316" s="1">
        <v>346463.16</v>
      </c>
      <c r="Y316" s="1">
        <v>343711.22</v>
      </c>
      <c r="Z316" s="1">
        <v>344021.76</v>
      </c>
      <c r="AA316" s="1" t="s">
        <v>33</v>
      </c>
    </row>
    <row r="317" spans="1:27">
      <c r="A317" s="4">
        <v>45239</v>
      </c>
      <c r="B317" s="1" t="s">
        <v>28</v>
      </c>
      <c r="C317" s="1">
        <v>174023.23</v>
      </c>
      <c r="D317" s="1">
        <v>155775.03</v>
      </c>
      <c r="E317" s="1">
        <v>156133.78</v>
      </c>
      <c r="F317" s="1">
        <v>249232.67</v>
      </c>
      <c r="G317" s="1">
        <v>298716.45</v>
      </c>
      <c r="H317" s="1">
        <v>207776.32</v>
      </c>
      <c r="I317" s="1">
        <v>241941.44</v>
      </c>
      <c r="J317" s="1">
        <v>275970.5</v>
      </c>
      <c r="K317" s="1">
        <v>202162.01</v>
      </c>
      <c r="L317" s="1">
        <v>180074.35</v>
      </c>
      <c r="M317" s="1">
        <v>172282.58</v>
      </c>
      <c r="N317" s="1">
        <v>169112.59</v>
      </c>
      <c r="O317" s="1">
        <v>293614.76</v>
      </c>
      <c r="P317" s="1">
        <v>309019.07</v>
      </c>
      <c r="Q317" s="1">
        <v>332725.95</v>
      </c>
      <c r="R317" s="1">
        <v>334515.3</v>
      </c>
      <c r="S317" s="1">
        <v>180972.48</v>
      </c>
      <c r="T317" s="1">
        <v>308107.97</v>
      </c>
      <c r="U317" s="1">
        <v>299598.3</v>
      </c>
      <c r="V317" s="1">
        <v>274271</v>
      </c>
      <c r="W317" s="1">
        <v>320575.76</v>
      </c>
      <c r="X317" s="1">
        <v>321641.37</v>
      </c>
      <c r="Y317" s="1">
        <v>364177.77</v>
      </c>
      <c r="Z317" s="1">
        <v>363565.55</v>
      </c>
      <c r="AA317" s="1" t="s">
        <v>33</v>
      </c>
    </row>
    <row r="318" spans="1:27">
      <c r="A318" s="4">
        <v>45240</v>
      </c>
      <c r="B318" s="1" t="s">
        <v>28</v>
      </c>
      <c r="C318" s="1">
        <v>390522.69</v>
      </c>
      <c r="D318" s="1">
        <v>392866.02</v>
      </c>
      <c r="E318" s="1">
        <v>327319.71</v>
      </c>
      <c r="F318" s="1">
        <v>255206.68</v>
      </c>
      <c r="G318" s="1">
        <v>229254.25</v>
      </c>
      <c r="H318" s="1">
        <v>199396.1</v>
      </c>
      <c r="I318" s="1">
        <v>200488.3</v>
      </c>
      <c r="J318" s="1">
        <v>203026.46</v>
      </c>
      <c r="K318" s="1">
        <v>208559.57</v>
      </c>
      <c r="L318" s="1">
        <v>207805.79</v>
      </c>
      <c r="M318" s="1">
        <v>193799.41</v>
      </c>
      <c r="N318" s="1">
        <v>194181.22</v>
      </c>
      <c r="O318" s="1">
        <v>272969.07</v>
      </c>
      <c r="P318" s="1">
        <v>290956.59</v>
      </c>
      <c r="Q318" s="1">
        <v>288319.76</v>
      </c>
      <c r="R318" s="1">
        <v>284546.94</v>
      </c>
      <c r="S318" s="1">
        <v>291346.54</v>
      </c>
      <c r="T318" s="1">
        <v>255028.95</v>
      </c>
      <c r="U318" s="1">
        <v>150402.95</v>
      </c>
      <c r="V318" s="1">
        <v>125792.94</v>
      </c>
      <c r="W318" s="1">
        <v>236283.13</v>
      </c>
      <c r="X318" s="1">
        <v>296991.88</v>
      </c>
      <c r="Y318" s="1">
        <v>300662.44</v>
      </c>
      <c r="Z318" s="1">
        <v>299645.7</v>
      </c>
      <c r="AA318" s="1" t="s">
        <v>33</v>
      </c>
    </row>
    <row r="319" spans="1:27">
      <c r="A319" s="4">
        <v>45241</v>
      </c>
      <c r="B319" s="1" t="s">
        <v>28</v>
      </c>
      <c r="C319" s="1">
        <v>187017.07</v>
      </c>
      <c r="D319" s="1">
        <v>57543.02</v>
      </c>
      <c r="E319" s="1">
        <v>0</v>
      </c>
      <c r="F319" s="1">
        <v>0</v>
      </c>
      <c r="G319" s="1">
        <v>1688.23</v>
      </c>
      <c r="H319" s="1">
        <v>8833.1</v>
      </c>
      <c r="I319" s="1">
        <v>0</v>
      </c>
      <c r="J319" s="1">
        <v>0</v>
      </c>
      <c r="K319" s="1">
        <v>54421.91</v>
      </c>
      <c r="L319" s="1">
        <v>231301.56</v>
      </c>
      <c r="M319" s="1">
        <v>262484.73</v>
      </c>
      <c r="N319" s="1">
        <v>191861.84</v>
      </c>
      <c r="O319" s="1">
        <v>166664.5</v>
      </c>
      <c r="P319" s="1">
        <v>165891.57</v>
      </c>
      <c r="Q319" s="1">
        <v>210295.86</v>
      </c>
      <c r="R319" s="1">
        <v>201625.8</v>
      </c>
      <c r="S319" s="1">
        <v>153405.15</v>
      </c>
      <c r="T319" s="1">
        <v>149965.93</v>
      </c>
      <c r="U319" s="1">
        <v>235121.85</v>
      </c>
      <c r="V319" s="1">
        <v>231801.46</v>
      </c>
      <c r="W319" s="1">
        <v>178480.59</v>
      </c>
      <c r="X319" s="1">
        <v>270741.22</v>
      </c>
      <c r="Y319" s="1">
        <v>218902.37</v>
      </c>
      <c r="Z319" s="1">
        <v>221487.41</v>
      </c>
      <c r="AA319" s="1" t="s">
        <v>33</v>
      </c>
    </row>
    <row r="320" spans="1:27">
      <c r="A320" s="4">
        <v>45242</v>
      </c>
      <c r="B320" s="1" t="s">
        <v>28</v>
      </c>
      <c r="C320" s="1">
        <v>324304.97</v>
      </c>
      <c r="D320" s="1">
        <v>341280.43</v>
      </c>
      <c r="E320" s="1">
        <v>210353.4</v>
      </c>
      <c r="F320" s="1">
        <v>104264.69</v>
      </c>
      <c r="G320" s="1">
        <v>101129.63</v>
      </c>
      <c r="H320" s="1">
        <v>101810.03</v>
      </c>
      <c r="I320" s="1">
        <v>98191.36</v>
      </c>
      <c r="J320" s="1">
        <v>100731.35</v>
      </c>
      <c r="K320" s="1">
        <v>84118.32000000001</v>
      </c>
      <c r="L320" s="1">
        <v>168284.33</v>
      </c>
      <c r="M320" s="1">
        <v>244441.91</v>
      </c>
      <c r="N320" s="1">
        <v>249039.91</v>
      </c>
      <c r="O320" s="1">
        <v>251200.05</v>
      </c>
      <c r="P320" s="1">
        <v>254600.88</v>
      </c>
      <c r="Q320" s="1">
        <v>250254.14</v>
      </c>
      <c r="R320" s="1">
        <v>251052.72</v>
      </c>
      <c r="S320" s="1">
        <v>248705.45</v>
      </c>
      <c r="T320" s="1">
        <v>251565.52</v>
      </c>
      <c r="U320" s="1">
        <v>363589.62</v>
      </c>
      <c r="V320" s="1">
        <v>371005.38</v>
      </c>
      <c r="W320" s="1">
        <v>369964.11</v>
      </c>
      <c r="X320" s="1">
        <v>370115.75</v>
      </c>
      <c r="Y320" s="1">
        <v>302413.68</v>
      </c>
      <c r="Z320" s="1">
        <v>299294.88</v>
      </c>
      <c r="AA320" s="1" t="s">
        <v>33</v>
      </c>
    </row>
    <row r="321" spans="1:27">
      <c r="A321" s="4">
        <v>45243</v>
      </c>
      <c r="B321" s="1" t="s">
        <v>28</v>
      </c>
      <c r="C321" s="1">
        <v>130101.61</v>
      </c>
      <c r="D321" s="1">
        <v>16332.6</v>
      </c>
      <c r="E321" s="1">
        <v>1170.29</v>
      </c>
      <c r="F321" s="1">
        <v>452.23</v>
      </c>
      <c r="G321" s="1">
        <v>0</v>
      </c>
      <c r="H321" s="1">
        <v>624.17</v>
      </c>
      <c r="I321" s="1">
        <v>49544.95</v>
      </c>
      <c r="J321" s="1">
        <v>98907.05</v>
      </c>
      <c r="K321" s="1">
        <v>125712.33</v>
      </c>
      <c r="L321" s="1">
        <v>258401.4</v>
      </c>
      <c r="M321" s="1">
        <v>260377.47</v>
      </c>
      <c r="N321" s="1">
        <v>260837.24</v>
      </c>
      <c r="O321" s="1">
        <v>259149.14</v>
      </c>
      <c r="P321" s="1">
        <v>259752.95</v>
      </c>
      <c r="Q321" s="1">
        <v>260275.58</v>
      </c>
      <c r="R321" s="1">
        <v>260233.39</v>
      </c>
      <c r="S321" s="1">
        <v>231092.31</v>
      </c>
      <c r="T321" s="1">
        <v>320599.88</v>
      </c>
      <c r="U321" s="1">
        <v>334918.61</v>
      </c>
      <c r="V321" s="1">
        <v>335961.26</v>
      </c>
      <c r="W321" s="1">
        <v>358483.26</v>
      </c>
      <c r="X321" s="1">
        <v>370186.22</v>
      </c>
      <c r="Y321" s="1">
        <v>369406.56</v>
      </c>
      <c r="Z321" s="1">
        <v>369643.61</v>
      </c>
      <c r="AA321" s="1" t="s">
        <v>33</v>
      </c>
    </row>
    <row r="322" spans="1:27">
      <c r="A322" s="4">
        <v>45244</v>
      </c>
      <c r="B322" s="1" t="s">
        <v>28</v>
      </c>
      <c r="C322" s="1">
        <v>326959.9</v>
      </c>
      <c r="D322" s="1">
        <v>322731.96</v>
      </c>
      <c r="E322" s="1">
        <v>336280.88</v>
      </c>
      <c r="F322" s="1">
        <v>368168.79</v>
      </c>
      <c r="G322" s="1">
        <v>369190.51</v>
      </c>
      <c r="H322" s="1">
        <v>332525.23</v>
      </c>
      <c r="I322" s="1">
        <v>325182.57</v>
      </c>
      <c r="J322" s="1">
        <v>316857.88</v>
      </c>
      <c r="K322" s="1">
        <v>330331.93</v>
      </c>
      <c r="L322" s="1">
        <v>330491.41</v>
      </c>
      <c r="M322" s="1">
        <v>331829.8</v>
      </c>
      <c r="N322" s="1">
        <v>330369.31</v>
      </c>
      <c r="O322" s="1">
        <v>320941.19</v>
      </c>
      <c r="P322" s="1">
        <v>337910.21</v>
      </c>
      <c r="Q322" s="1">
        <v>349805.43</v>
      </c>
      <c r="R322" s="1">
        <v>324891.73</v>
      </c>
      <c r="S322" s="1">
        <v>330585.4</v>
      </c>
      <c r="T322" s="1">
        <v>354926.09</v>
      </c>
      <c r="U322" s="1">
        <v>341621.32</v>
      </c>
      <c r="V322" s="1">
        <v>325931.13</v>
      </c>
      <c r="W322" s="1">
        <v>349845.47</v>
      </c>
      <c r="X322" s="1">
        <v>360133.36</v>
      </c>
      <c r="Y322" s="1">
        <v>358814.91</v>
      </c>
      <c r="Z322" s="1">
        <v>359489.23</v>
      </c>
      <c r="AA322" s="1" t="s">
        <v>33</v>
      </c>
    </row>
    <row r="323" spans="1:27">
      <c r="A323" s="4">
        <v>45245</v>
      </c>
      <c r="B323" s="1" t="s">
        <v>28</v>
      </c>
      <c r="C323" s="1">
        <v>124676.37</v>
      </c>
      <c r="D323" s="1">
        <v>248606.55</v>
      </c>
      <c r="E323" s="1">
        <v>334248.21</v>
      </c>
      <c r="F323" s="1">
        <v>380786.27</v>
      </c>
      <c r="G323" s="1">
        <v>310814.88</v>
      </c>
      <c r="H323" s="1">
        <v>104782.54</v>
      </c>
      <c r="I323" s="1">
        <v>5825.71</v>
      </c>
      <c r="J323" s="1">
        <v>177829.62</v>
      </c>
      <c r="K323" s="1">
        <v>314555.42</v>
      </c>
      <c r="L323" s="1">
        <v>320293.57</v>
      </c>
      <c r="M323" s="1">
        <v>309999.66</v>
      </c>
      <c r="N323" s="1">
        <v>309400.53</v>
      </c>
      <c r="O323" s="1">
        <v>254382.13</v>
      </c>
      <c r="P323" s="1">
        <v>254763.92</v>
      </c>
      <c r="Q323" s="1">
        <v>262254.04</v>
      </c>
      <c r="R323" s="1">
        <v>225514.51</v>
      </c>
      <c r="S323" s="1">
        <v>200777.68</v>
      </c>
      <c r="T323" s="1">
        <v>200262.01</v>
      </c>
      <c r="U323" s="1">
        <v>204217.51</v>
      </c>
      <c r="V323" s="1">
        <v>199625.92</v>
      </c>
      <c r="W323" s="1">
        <v>199653.72</v>
      </c>
      <c r="X323" s="1">
        <v>200358.44</v>
      </c>
      <c r="Y323" s="1">
        <v>200763.73</v>
      </c>
      <c r="Z323" s="1">
        <v>184127.65</v>
      </c>
      <c r="AA323" s="1" t="s">
        <v>33</v>
      </c>
    </row>
    <row r="324" spans="1:27">
      <c r="A324" s="4">
        <v>45246</v>
      </c>
      <c r="B324" s="1" t="s">
        <v>28</v>
      </c>
      <c r="C324" s="1">
        <v>4061.78</v>
      </c>
      <c r="D324" s="1">
        <v>0</v>
      </c>
      <c r="E324" s="1">
        <v>0</v>
      </c>
      <c r="F324" s="1">
        <v>1676.29</v>
      </c>
      <c r="G324" s="1">
        <v>0</v>
      </c>
      <c r="H324" s="1">
        <v>2959.52</v>
      </c>
      <c r="I324" s="1">
        <v>0</v>
      </c>
      <c r="J324" s="1">
        <v>0</v>
      </c>
      <c r="K324" s="1">
        <v>7303.07</v>
      </c>
      <c r="L324" s="1">
        <v>0</v>
      </c>
      <c r="M324" s="1">
        <v>0</v>
      </c>
      <c r="N324" s="1">
        <v>171009.85</v>
      </c>
      <c r="O324" s="1">
        <v>198465.77</v>
      </c>
      <c r="P324" s="1">
        <v>201144.85</v>
      </c>
      <c r="Q324" s="1">
        <v>201267.25</v>
      </c>
      <c r="R324" s="1">
        <v>171447.6</v>
      </c>
      <c r="S324" s="1">
        <v>172728.71</v>
      </c>
      <c r="T324" s="1">
        <v>168935.71</v>
      </c>
      <c r="U324" s="1">
        <v>291110.33</v>
      </c>
      <c r="V324" s="1">
        <v>303199.94</v>
      </c>
      <c r="W324" s="1">
        <v>304352.89</v>
      </c>
      <c r="X324" s="1">
        <v>253429.15</v>
      </c>
      <c r="Y324" s="1">
        <v>249355.05</v>
      </c>
      <c r="Z324" s="1">
        <v>247985.86</v>
      </c>
      <c r="AA324" s="1" t="s">
        <v>33</v>
      </c>
    </row>
    <row r="325" spans="1:27">
      <c r="A325" s="4">
        <v>45247</v>
      </c>
      <c r="B325" s="1" t="s">
        <v>28</v>
      </c>
      <c r="C325" s="1">
        <v>113554.77</v>
      </c>
      <c r="D325" s="1">
        <v>99413.94</v>
      </c>
      <c r="E325" s="1">
        <v>101173.46</v>
      </c>
      <c r="F325" s="1">
        <v>99756.46000000001</v>
      </c>
      <c r="G325" s="1">
        <v>101575.1</v>
      </c>
      <c r="H325" s="1">
        <v>98456.69</v>
      </c>
      <c r="I325" s="1">
        <v>100533.45</v>
      </c>
      <c r="J325" s="1">
        <v>100644.97</v>
      </c>
      <c r="K325" s="1">
        <v>347191.51</v>
      </c>
      <c r="L325" s="1">
        <v>378570.54</v>
      </c>
      <c r="M325" s="1">
        <v>351891.31</v>
      </c>
      <c r="N325" s="1">
        <v>351409.51</v>
      </c>
      <c r="O325" s="1">
        <v>369534.09</v>
      </c>
      <c r="P325" s="1">
        <v>380028.31</v>
      </c>
      <c r="Q325" s="1">
        <v>317614.24</v>
      </c>
      <c r="R325" s="1">
        <v>300688.64</v>
      </c>
      <c r="S325" s="1">
        <v>301307.9</v>
      </c>
      <c r="T325" s="1">
        <v>307597.51</v>
      </c>
      <c r="U325" s="1">
        <v>312364.93</v>
      </c>
      <c r="V325" s="1">
        <v>308197.75</v>
      </c>
      <c r="W325" s="1">
        <v>280276.45</v>
      </c>
      <c r="X325" s="1">
        <v>121067.1</v>
      </c>
      <c r="Y325" s="1">
        <v>98389.99000000001</v>
      </c>
      <c r="Z325" s="1">
        <v>98626.85000000001</v>
      </c>
      <c r="AA325" s="1" t="s">
        <v>33</v>
      </c>
    </row>
    <row r="326" spans="1:27">
      <c r="A326" s="4">
        <v>45248</v>
      </c>
      <c r="B326" s="1" t="s">
        <v>29</v>
      </c>
      <c r="C326" s="1">
        <v>7196.14</v>
      </c>
      <c r="D326" s="1">
        <v>8069</v>
      </c>
      <c r="E326" s="1">
        <v>7957.69</v>
      </c>
      <c r="F326" s="1">
        <v>8045.59</v>
      </c>
      <c r="G326" s="1">
        <v>8846.540000000001</v>
      </c>
      <c r="H326" s="1">
        <v>9098.32</v>
      </c>
      <c r="I326" s="1">
        <v>7315.52</v>
      </c>
      <c r="J326" s="1">
        <v>8380.76</v>
      </c>
      <c r="K326" s="1">
        <v>9313.200000000001</v>
      </c>
      <c r="L326" s="1">
        <v>10124.27</v>
      </c>
      <c r="M326" s="1">
        <v>10701.87</v>
      </c>
      <c r="N326" s="1">
        <v>11135.35</v>
      </c>
      <c r="O326" s="1">
        <v>10680.1</v>
      </c>
      <c r="P326" s="1">
        <v>9742.33</v>
      </c>
      <c r="Q326" s="1">
        <v>9988.200000000001</v>
      </c>
      <c r="R326" s="1">
        <v>10497.87</v>
      </c>
      <c r="S326" s="1">
        <v>10009.33</v>
      </c>
      <c r="T326" s="1">
        <v>9463.17</v>
      </c>
      <c r="U326" s="1">
        <v>14196.14</v>
      </c>
      <c r="V326" s="1">
        <v>15227.2</v>
      </c>
      <c r="W326" s="1">
        <v>14279.79</v>
      </c>
      <c r="X326" s="1">
        <v>12754.44</v>
      </c>
      <c r="Y326" s="1">
        <v>11107.65</v>
      </c>
      <c r="Z326" s="1">
        <v>9683.709999999999</v>
      </c>
      <c r="AA326" s="1" t="s">
        <v>33</v>
      </c>
    </row>
    <row r="327" spans="1:27">
      <c r="A327" s="4">
        <v>45248</v>
      </c>
      <c r="B327" s="1" t="s">
        <v>28</v>
      </c>
      <c r="C327" s="1">
        <v>83653.69</v>
      </c>
      <c r="D327" s="1">
        <v>83666.73</v>
      </c>
      <c r="E327" s="1">
        <v>76499.64</v>
      </c>
      <c r="F327" s="1">
        <v>94714.49000000001</v>
      </c>
      <c r="G327" s="1">
        <v>92087.13</v>
      </c>
      <c r="H327" s="1">
        <v>95098.27</v>
      </c>
      <c r="I327" s="1">
        <v>92707.89999999999</v>
      </c>
      <c r="J327" s="1">
        <v>91662.96000000001</v>
      </c>
      <c r="K327" s="1">
        <v>285663.46</v>
      </c>
      <c r="L327" s="1">
        <v>286376.88</v>
      </c>
      <c r="M327" s="1">
        <v>288209.93</v>
      </c>
      <c r="N327" s="1">
        <v>178408.85</v>
      </c>
      <c r="O327" s="1">
        <v>172122.39</v>
      </c>
      <c r="P327" s="1">
        <v>215487.45</v>
      </c>
      <c r="Q327" s="1">
        <v>348746.78</v>
      </c>
      <c r="R327" s="1">
        <v>335586.41</v>
      </c>
      <c r="S327" s="1">
        <v>335926.03</v>
      </c>
      <c r="T327" s="1">
        <v>337222.29</v>
      </c>
      <c r="U327" s="1">
        <v>322621.22</v>
      </c>
      <c r="V327" s="1">
        <v>322439.83</v>
      </c>
      <c r="W327" s="1">
        <v>326959.65</v>
      </c>
      <c r="X327" s="1">
        <v>107239.95</v>
      </c>
      <c r="Y327" s="1">
        <v>91031.33</v>
      </c>
      <c r="Z327" s="1">
        <v>91065.94</v>
      </c>
      <c r="AA327" s="1" t="s">
        <v>33</v>
      </c>
    </row>
    <row r="328" spans="1:27">
      <c r="A328" s="4">
        <v>45249</v>
      </c>
      <c r="B328" s="1" t="s">
        <v>29</v>
      </c>
      <c r="C328" s="1">
        <v>8763.309999999999</v>
      </c>
      <c r="D328" s="1">
        <v>8358.780000000001</v>
      </c>
      <c r="E328" s="1">
        <v>8123.44</v>
      </c>
      <c r="F328" s="1">
        <v>8185.38</v>
      </c>
      <c r="G328" s="1">
        <v>8829.99</v>
      </c>
      <c r="H328" s="1">
        <v>8745.84</v>
      </c>
      <c r="I328" s="1">
        <v>6942.71</v>
      </c>
      <c r="J328" s="1">
        <v>909.41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7360.25</v>
      </c>
      <c r="Z328" s="1">
        <v>8983</v>
      </c>
      <c r="AA328" s="1" t="s">
        <v>33</v>
      </c>
    </row>
    <row r="329" spans="1:27">
      <c r="A329" s="4">
        <v>45249</v>
      </c>
      <c r="B329" s="1" t="s">
        <v>28</v>
      </c>
      <c r="C329" s="1">
        <v>89360.36</v>
      </c>
      <c r="D329" s="1">
        <v>88693.86</v>
      </c>
      <c r="E329" s="1">
        <v>88645.25</v>
      </c>
      <c r="F329" s="1">
        <v>90385.56</v>
      </c>
      <c r="G329" s="1">
        <v>89463.17999999999</v>
      </c>
      <c r="H329" s="1">
        <v>90556.86</v>
      </c>
      <c r="I329" s="1">
        <v>88873.39</v>
      </c>
      <c r="J329" s="1">
        <v>97292.11</v>
      </c>
      <c r="K329" s="1">
        <v>312630.64</v>
      </c>
      <c r="L329" s="1">
        <v>323007.91</v>
      </c>
      <c r="M329" s="1">
        <v>322549.57</v>
      </c>
      <c r="N329" s="1">
        <v>329456.24</v>
      </c>
      <c r="O329" s="1">
        <v>332246.14</v>
      </c>
      <c r="P329" s="1">
        <v>309181.36</v>
      </c>
      <c r="Q329" s="1">
        <v>380559.07</v>
      </c>
      <c r="R329" s="1">
        <v>381532.69</v>
      </c>
      <c r="S329" s="1">
        <v>381485.74</v>
      </c>
      <c r="T329" s="1">
        <v>371958.56</v>
      </c>
      <c r="U329" s="1">
        <v>365429.64</v>
      </c>
      <c r="V329" s="1">
        <v>326164.2</v>
      </c>
      <c r="W329" s="1">
        <v>117376.82</v>
      </c>
      <c r="X329" s="1">
        <v>88946.64999999999</v>
      </c>
      <c r="Y329" s="1">
        <v>91221.14</v>
      </c>
      <c r="Z329" s="1">
        <v>90037.08</v>
      </c>
      <c r="AA329" s="1" t="s">
        <v>33</v>
      </c>
    </row>
    <row r="330" spans="1:27">
      <c r="A330" s="4">
        <v>45250</v>
      </c>
      <c r="B330" s="1" t="s">
        <v>29</v>
      </c>
      <c r="C330" s="1">
        <v>8169.26</v>
      </c>
      <c r="D330" s="1">
        <v>7808.01</v>
      </c>
      <c r="E330" s="1">
        <v>7649.68</v>
      </c>
      <c r="F330" s="1">
        <v>7703.95</v>
      </c>
      <c r="G330" s="1">
        <v>8620.24</v>
      </c>
      <c r="H330" s="1">
        <v>9125.01</v>
      </c>
      <c r="I330" s="1">
        <v>7002.41</v>
      </c>
      <c r="J330" s="1">
        <v>7930.55</v>
      </c>
      <c r="K330" s="1">
        <v>8843.120000000001</v>
      </c>
      <c r="L330" s="1">
        <v>9611.969999999999</v>
      </c>
      <c r="M330" s="1">
        <v>8807.51</v>
      </c>
      <c r="N330" s="1">
        <v>8865.01</v>
      </c>
      <c r="O330" s="1">
        <v>7097.07</v>
      </c>
      <c r="P330" s="1">
        <v>6538.54</v>
      </c>
      <c r="Q330" s="1">
        <v>10230.21</v>
      </c>
      <c r="R330" s="1">
        <v>10848.86</v>
      </c>
      <c r="S330" s="1">
        <v>8695.200000000001</v>
      </c>
      <c r="T330" s="1">
        <v>9038.42</v>
      </c>
      <c r="U330" s="1">
        <v>16123.1</v>
      </c>
      <c r="V330" s="1">
        <v>16140.41</v>
      </c>
      <c r="W330" s="1">
        <v>14930.6</v>
      </c>
      <c r="X330" s="1">
        <v>12787.88</v>
      </c>
      <c r="Y330" s="1">
        <v>10601.52</v>
      </c>
      <c r="Z330" s="1">
        <v>8939.780000000001</v>
      </c>
      <c r="AA330" s="1" t="s">
        <v>33</v>
      </c>
    </row>
    <row r="331" spans="1:27">
      <c r="A331" s="4">
        <v>45250</v>
      </c>
      <c r="B331" s="1" t="s">
        <v>28</v>
      </c>
      <c r="C331" s="1">
        <v>67996.34</v>
      </c>
      <c r="D331" s="1">
        <v>126567.59</v>
      </c>
      <c r="E331" s="1">
        <v>230556.67</v>
      </c>
      <c r="F331" s="1">
        <v>379868.34</v>
      </c>
      <c r="G331" s="1">
        <v>394143.24</v>
      </c>
      <c r="H331" s="1">
        <v>390104.02</v>
      </c>
      <c r="I331" s="1">
        <v>368719.32</v>
      </c>
      <c r="J331" s="1">
        <v>359324.84</v>
      </c>
      <c r="K331" s="1">
        <v>355729.21</v>
      </c>
      <c r="L331" s="1">
        <v>346236.22</v>
      </c>
      <c r="M331" s="1">
        <v>302426.25</v>
      </c>
      <c r="N331" s="1">
        <v>300677.57</v>
      </c>
      <c r="O331" s="1">
        <v>336672.14</v>
      </c>
      <c r="P331" s="1">
        <v>330738.97</v>
      </c>
      <c r="Q331" s="1">
        <v>330638.39</v>
      </c>
      <c r="R331" s="1">
        <v>328101.38</v>
      </c>
      <c r="S331" s="1">
        <v>332890.84</v>
      </c>
      <c r="T331" s="1">
        <v>336429.72</v>
      </c>
      <c r="U331" s="1">
        <v>224596.21</v>
      </c>
      <c r="V331" s="1">
        <v>199952.03</v>
      </c>
      <c r="W331" s="1">
        <v>255502.37</v>
      </c>
      <c r="X331" s="1">
        <v>337042.69</v>
      </c>
      <c r="Y331" s="1">
        <v>345586.18</v>
      </c>
      <c r="Z331" s="1">
        <v>282951.93</v>
      </c>
      <c r="AA331" s="1" t="s">
        <v>33</v>
      </c>
    </row>
    <row r="332" spans="1:27">
      <c r="A332" s="4">
        <v>45251</v>
      </c>
      <c r="B332" s="1" t="s">
        <v>29</v>
      </c>
      <c r="C332" s="1">
        <v>7935.7</v>
      </c>
      <c r="D332" s="1">
        <v>7495.95</v>
      </c>
      <c r="E332" s="1">
        <v>7474.72</v>
      </c>
      <c r="F332" s="1">
        <v>7698.1</v>
      </c>
      <c r="G332" s="1">
        <v>8816.32</v>
      </c>
      <c r="H332" s="1">
        <v>11222.51</v>
      </c>
      <c r="I332" s="1">
        <v>10306.36</v>
      </c>
      <c r="J332" s="1">
        <v>9489.120000000001</v>
      </c>
      <c r="K332" s="1">
        <v>9867.200000000001</v>
      </c>
      <c r="L332" s="1">
        <v>10158.61</v>
      </c>
      <c r="M332" s="1">
        <v>9610.780000000001</v>
      </c>
      <c r="N332" s="1">
        <v>9562.42</v>
      </c>
      <c r="O332" s="1">
        <v>7874.46</v>
      </c>
      <c r="P332" s="1">
        <v>7283.84</v>
      </c>
      <c r="Q332" s="1">
        <v>10227.25</v>
      </c>
      <c r="R332" s="1">
        <v>11302.2</v>
      </c>
      <c r="S332" s="1">
        <v>7773.95</v>
      </c>
      <c r="T332" s="1">
        <v>7827.3</v>
      </c>
      <c r="U332" s="1">
        <v>15578.85</v>
      </c>
      <c r="V332" s="1">
        <v>15907.35</v>
      </c>
      <c r="W332" s="1">
        <v>14543.44</v>
      </c>
      <c r="X332" s="1">
        <v>12867.16</v>
      </c>
      <c r="Y332" s="1">
        <v>10617.38</v>
      </c>
      <c r="Z332" s="1">
        <v>8881.52</v>
      </c>
      <c r="AA332" s="1" t="s">
        <v>33</v>
      </c>
    </row>
    <row r="333" spans="1:27">
      <c r="A333" s="4">
        <v>45251</v>
      </c>
      <c r="B333" s="1" t="s">
        <v>28</v>
      </c>
      <c r="C333" s="1">
        <v>256992.39</v>
      </c>
      <c r="D333" s="1">
        <v>290551.35</v>
      </c>
      <c r="E333" s="1">
        <v>311067.8</v>
      </c>
      <c r="F333" s="1">
        <v>298736.81</v>
      </c>
      <c r="G333" s="1">
        <v>305053.85</v>
      </c>
      <c r="H333" s="1">
        <v>378062.41</v>
      </c>
      <c r="I333" s="1">
        <v>360812.48</v>
      </c>
      <c r="J333" s="1">
        <v>360869.95</v>
      </c>
      <c r="K333" s="1">
        <v>327237.37</v>
      </c>
      <c r="L333" s="1">
        <v>326849.24</v>
      </c>
      <c r="M333" s="1">
        <v>268610.51</v>
      </c>
      <c r="N333" s="1">
        <v>261458.6</v>
      </c>
      <c r="O333" s="1">
        <v>268126.72</v>
      </c>
      <c r="P333" s="1">
        <v>266302.74</v>
      </c>
      <c r="Q333" s="1">
        <v>266750.2</v>
      </c>
      <c r="R333" s="1">
        <v>247640.75</v>
      </c>
      <c r="S333" s="1">
        <v>263021.65</v>
      </c>
      <c r="T333" s="1">
        <v>265280.47</v>
      </c>
      <c r="U333" s="1">
        <v>302073.97</v>
      </c>
      <c r="V333" s="1">
        <v>300157.67</v>
      </c>
      <c r="W333" s="1">
        <v>239293.53</v>
      </c>
      <c r="X333" s="1">
        <v>263736.06</v>
      </c>
      <c r="Y333" s="1">
        <v>293656.88</v>
      </c>
      <c r="Z333" s="1">
        <v>294713.43</v>
      </c>
      <c r="AA333" s="1" t="s">
        <v>33</v>
      </c>
    </row>
    <row r="334" spans="1:27">
      <c r="A334" s="4">
        <v>45252</v>
      </c>
      <c r="B334" s="1" t="s">
        <v>29</v>
      </c>
      <c r="C334" s="1">
        <v>7848.52</v>
      </c>
      <c r="D334" s="1">
        <v>7607.91</v>
      </c>
      <c r="E334" s="1">
        <v>7565.04</v>
      </c>
      <c r="F334" s="1">
        <v>7802.72</v>
      </c>
      <c r="G334" s="1">
        <v>8696.700000000001</v>
      </c>
      <c r="H334" s="1">
        <v>10531.49</v>
      </c>
      <c r="I334" s="1">
        <v>9580.07</v>
      </c>
      <c r="J334" s="1">
        <v>8947.59</v>
      </c>
      <c r="K334" s="1">
        <v>9282.629999999999</v>
      </c>
      <c r="L334" s="1">
        <v>9639.66</v>
      </c>
      <c r="M334" s="1">
        <v>9782.23</v>
      </c>
      <c r="N334" s="1">
        <v>10059.36</v>
      </c>
      <c r="O334" s="1">
        <v>9443.43</v>
      </c>
      <c r="P334" s="1">
        <v>9144.709999999999</v>
      </c>
      <c r="Q334" s="1">
        <v>9839.059999999999</v>
      </c>
      <c r="R334" s="1">
        <v>11076.95</v>
      </c>
      <c r="S334" s="1">
        <v>11092.34</v>
      </c>
      <c r="T334" s="1">
        <v>11462.77</v>
      </c>
      <c r="U334" s="1">
        <v>15900.83</v>
      </c>
      <c r="V334" s="1">
        <v>15796.33</v>
      </c>
      <c r="W334" s="1">
        <v>14511.59</v>
      </c>
      <c r="X334" s="1">
        <v>12674.23</v>
      </c>
      <c r="Y334" s="1">
        <v>10716.16</v>
      </c>
      <c r="Z334" s="1">
        <v>9041.43</v>
      </c>
      <c r="AA334" s="1" t="s">
        <v>33</v>
      </c>
    </row>
    <row r="335" spans="1:27">
      <c r="A335" s="4">
        <v>45252</v>
      </c>
      <c r="B335" s="1" t="s">
        <v>28</v>
      </c>
      <c r="C335" s="1">
        <v>328293.9</v>
      </c>
      <c r="D335" s="1">
        <v>207185.35</v>
      </c>
      <c r="E335" s="1">
        <v>150093.49</v>
      </c>
      <c r="F335" s="1">
        <v>150939.32</v>
      </c>
      <c r="G335" s="1">
        <v>149798.81</v>
      </c>
      <c r="H335" s="1">
        <v>154341.84</v>
      </c>
      <c r="I335" s="1">
        <v>144158.76</v>
      </c>
      <c r="J335" s="1">
        <v>339503.31</v>
      </c>
      <c r="K335" s="1">
        <v>321488.67</v>
      </c>
      <c r="L335" s="1">
        <v>328168.14</v>
      </c>
      <c r="M335" s="1">
        <v>219472.81</v>
      </c>
      <c r="N335" s="1">
        <v>186680.53</v>
      </c>
      <c r="O335" s="1">
        <v>234045.8</v>
      </c>
      <c r="P335" s="1">
        <v>233078.95</v>
      </c>
      <c r="Q335" s="1">
        <v>245790.61</v>
      </c>
      <c r="R335" s="1">
        <v>255075.63</v>
      </c>
      <c r="S335" s="1">
        <v>275261.41</v>
      </c>
      <c r="T335" s="1">
        <v>256985.73</v>
      </c>
      <c r="U335" s="1">
        <v>259850.8</v>
      </c>
      <c r="V335" s="1">
        <v>241852.66</v>
      </c>
      <c r="W335" s="1">
        <v>274637.75</v>
      </c>
      <c r="X335" s="1">
        <v>322154.41</v>
      </c>
      <c r="Y335" s="1">
        <v>324540.89</v>
      </c>
      <c r="Z335" s="1">
        <v>325757.56</v>
      </c>
      <c r="AA335" s="1" t="s">
        <v>33</v>
      </c>
    </row>
    <row r="336" spans="1:27">
      <c r="A336" s="4">
        <v>45253</v>
      </c>
      <c r="B336" s="1" t="s">
        <v>29</v>
      </c>
      <c r="C336" s="1">
        <v>8075.99</v>
      </c>
      <c r="D336" s="1">
        <v>7691.37</v>
      </c>
      <c r="E336" s="1">
        <v>7688.3</v>
      </c>
      <c r="F336" s="1">
        <v>7881.23</v>
      </c>
      <c r="G336" s="1">
        <v>8767.639999999999</v>
      </c>
      <c r="H336" s="1">
        <v>9530.07</v>
      </c>
      <c r="I336" s="1">
        <v>8587.99</v>
      </c>
      <c r="J336" s="1">
        <v>9206.84</v>
      </c>
      <c r="K336" s="1">
        <v>9742.559999999999</v>
      </c>
      <c r="L336" s="1">
        <v>10412.45</v>
      </c>
      <c r="M336" s="1">
        <v>10649.69</v>
      </c>
      <c r="N336" s="1">
        <v>10881.01</v>
      </c>
      <c r="O336" s="1">
        <v>10553.81</v>
      </c>
      <c r="P336" s="1">
        <v>9570.75</v>
      </c>
      <c r="Q336" s="1">
        <v>9974.440000000001</v>
      </c>
      <c r="R336" s="1">
        <v>10749.8</v>
      </c>
      <c r="S336" s="1">
        <v>10653.55</v>
      </c>
      <c r="T336" s="1">
        <v>10699.42</v>
      </c>
      <c r="U336" s="1">
        <v>15753.39</v>
      </c>
      <c r="V336" s="1">
        <v>15596.01</v>
      </c>
      <c r="W336" s="1">
        <v>14384.29</v>
      </c>
      <c r="X336" s="1">
        <v>12455.73</v>
      </c>
      <c r="Y336" s="1">
        <v>10455.65</v>
      </c>
      <c r="Z336" s="1">
        <v>8833.18</v>
      </c>
      <c r="AA336" s="1" t="s">
        <v>33</v>
      </c>
    </row>
    <row r="337" spans="1:27">
      <c r="A337" s="4">
        <v>45253</v>
      </c>
      <c r="B337" s="1" t="s">
        <v>28</v>
      </c>
      <c r="C337" s="1">
        <v>320970.81</v>
      </c>
      <c r="D337" s="1">
        <v>293437.63</v>
      </c>
      <c r="E337" s="1">
        <v>216286.05</v>
      </c>
      <c r="F337" s="1">
        <v>217597.7</v>
      </c>
      <c r="G337" s="1">
        <v>217072.94</v>
      </c>
      <c r="H337" s="1">
        <v>216653.12</v>
      </c>
      <c r="I337" s="1">
        <v>203786.77</v>
      </c>
      <c r="J337" s="1">
        <v>359240.34</v>
      </c>
      <c r="K337" s="1">
        <v>329546.61</v>
      </c>
      <c r="L337" s="1">
        <v>333195.52</v>
      </c>
      <c r="M337" s="1">
        <v>347221.3</v>
      </c>
      <c r="N337" s="1">
        <v>386864.02</v>
      </c>
      <c r="O337" s="1">
        <v>396646.56</v>
      </c>
      <c r="P337" s="1">
        <v>397950.78</v>
      </c>
      <c r="Q337" s="1">
        <v>412013.76</v>
      </c>
      <c r="R337" s="1">
        <v>410772.38</v>
      </c>
      <c r="S337" s="1">
        <v>381054.59</v>
      </c>
      <c r="T337" s="1">
        <v>283868.64</v>
      </c>
      <c r="U337" s="1">
        <v>224185.05</v>
      </c>
      <c r="V337" s="1">
        <v>146970.34</v>
      </c>
      <c r="W337" s="1">
        <v>190862.92</v>
      </c>
      <c r="X337" s="1">
        <v>326602.72</v>
      </c>
      <c r="Y337" s="1">
        <v>354342.96</v>
      </c>
      <c r="Z337" s="1">
        <v>384937.26</v>
      </c>
      <c r="AA337" s="1" t="s">
        <v>33</v>
      </c>
    </row>
    <row r="338" spans="1:27">
      <c r="A338" s="4">
        <v>45254</v>
      </c>
      <c r="B338" s="1" t="s">
        <v>29</v>
      </c>
      <c r="C338" s="1">
        <v>8213.98</v>
      </c>
      <c r="D338" s="1">
        <v>7841.25</v>
      </c>
      <c r="E338" s="1">
        <v>7755.82</v>
      </c>
      <c r="F338" s="1">
        <v>7967.86</v>
      </c>
      <c r="G338" s="1">
        <v>8715.6</v>
      </c>
      <c r="H338" s="1">
        <v>9919.299999999999</v>
      </c>
      <c r="I338" s="1">
        <v>8358.26</v>
      </c>
      <c r="J338" s="1">
        <v>9180.52</v>
      </c>
      <c r="K338" s="1">
        <v>9752.950000000001</v>
      </c>
      <c r="L338" s="1">
        <v>10429.72</v>
      </c>
      <c r="M338" s="1">
        <v>8989.049999999999</v>
      </c>
      <c r="N338" s="1">
        <v>9297.01</v>
      </c>
      <c r="O338" s="1">
        <v>8447.02</v>
      </c>
      <c r="P338" s="1">
        <v>7489.75</v>
      </c>
      <c r="Q338" s="1">
        <v>10568.09</v>
      </c>
      <c r="R338" s="1">
        <v>11028.12</v>
      </c>
      <c r="S338" s="1">
        <v>8543.129999999999</v>
      </c>
      <c r="T338" s="1">
        <v>8373.59</v>
      </c>
      <c r="U338" s="1">
        <v>15657.86</v>
      </c>
      <c r="V338" s="1">
        <v>15481.75</v>
      </c>
      <c r="W338" s="1">
        <v>14229.48</v>
      </c>
      <c r="X338" s="1">
        <v>12445.27</v>
      </c>
      <c r="Y338" s="1">
        <v>10617.57</v>
      </c>
      <c r="Z338" s="1">
        <v>9157.25</v>
      </c>
      <c r="AA338" s="1" t="s">
        <v>33</v>
      </c>
    </row>
    <row r="339" spans="1:27">
      <c r="A339" s="4">
        <v>45254</v>
      </c>
      <c r="B339" s="1" t="s">
        <v>28</v>
      </c>
      <c r="C339" s="1">
        <v>283244.78</v>
      </c>
      <c r="D339" s="1">
        <v>207014.46</v>
      </c>
      <c r="E339" s="1">
        <v>105563.68</v>
      </c>
      <c r="F339" s="1">
        <v>98868.39999999999</v>
      </c>
      <c r="G339" s="1">
        <v>102252.07</v>
      </c>
      <c r="H339" s="1">
        <v>102341.14</v>
      </c>
      <c r="I339" s="1">
        <v>97817.03999999999</v>
      </c>
      <c r="J339" s="1">
        <v>102319.23</v>
      </c>
      <c r="K339" s="1">
        <v>112910.68</v>
      </c>
      <c r="L339" s="1">
        <v>119937.65</v>
      </c>
      <c r="M339" s="1">
        <v>138666.67</v>
      </c>
      <c r="N339" s="1">
        <v>157620.04</v>
      </c>
      <c r="O339" s="1">
        <v>239199.41</v>
      </c>
      <c r="P339" s="1">
        <v>264219.3</v>
      </c>
      <c r="Q339" s="1">
        <v>173407.38</v>
      </c>
      <c r="R339" s="1">
        <v>138813.85</v>
      </c>
      <c r="S339" s="1">
        <v>169475.77</v>
      </c>
      <c r="T339" s="1">
        <v>176937.69</v>
      </c>
      <c r="U339" s="1">
        <v>306654.01</v>
      </c>
      <c r="V339" s="1">
        <v>348951.99</v>
      </c>
      <c r="W339" s="1">
        <v>372057.14</v>
      </c>
      <c r="X339" s="1">
        <v>196977.22</v>
      </c>
      <c r="Y339" s="1">
        <v>181458.14</v>
      </c>
      <c r="Z339" s="1">
        <v>159637.98</v>
      </c>
      <c r="AA339" s="1" t="s">
        <v>33</v>
      </c>
    </row>
    <row r="340" spans="1:27">
      <c r="A340" s="4">
        <v>45255</v>
      </c>
      <c r="B340" s="1" t="s">
        <v>29</v>
      </c>
      <c r="C340" s="1">
        <v>1582.66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 t="s">
        <v>33</v>
      </c>
    </row>
    <row r="341" spans="1:27">
      <c r="A341" s="4">
        <v>45255</v>
      </c>
      <c r="B341" s="1" t="s">
        <v>28</v>
      </c>
      <c r="C341" s="1">
        <v>6921.19</v>
      </c>
      <c r="D341" s="1">
        <v>0</v>
      </c>
      <c r="E341" s="1">
        <v>0</v>
      </c>
      <c r="F341" s="1">
        <v>0</v>
      </c>
      <c r="G341" s="1">
        <v>0</v>
      </c>
      <c r="H341" s="1">
        <v>1129.33</v>
      </c>
      <c r="I341" s="1">
        <v>0</v>
      </c>
      <c r="J341" s="1">
        <v>0</v>
      </c>
      <c r="K341" s="1">
        <v>792.76</v>
      </c>
      <c r="L341" s="1">
        <v>1196.82</v>
      </c>
      <c r="M341" s="1">
        <v>304.35</v>
      </c>
      <c r="N341" s="1">
        <v>199.9</v>
      </c>
      <c r="O341" s="1">
        <v>173.41</v>
      </c>
      <c r="P341" s="1">
        <v>131.16</v>
      </c>
      <c r="Q341" s="1">
        <v>0</v>
      </c>
      <c r="R341" s="1">
        <v>0</v>
      </c>
      <c r="S341" s="1">
        <v>1365.26</v>
      </c>
      <c r="T341" s="1">
        <v>0</v>
      </c>
      <c r="U341" s="1">
        <v>396.45</v>
      </c>
      <c r="V341" s="1">
        <v>291.8</v>
      </c>
      <c r="W341" s="1">
        <v>0</v>
      </c>
      <c r="X341" s="1">
        <v>658.3</v>
      </c>
      <c r="Y341" s="1">
        <v>227.32</v>
      </c>
      <c r="Z341" s="1">
        <v>0</v>
      </c>
      <c r="AA341" s="1" t="s">
        <v>33</v>
      </c>
    </row>
    <row r="342" spans="1:27">
      <c r="A342" s="4">
        <v>45256</v>
      </c>
      <c r="B342" s="1" t="s">
        <v>28</v>
      </c>
      <c r="C342" s="1">
        <v>649.87</v>
      </c>
      <c r="D342" s="1">
        <v>0</v>
      </c>
      <c r="E342" s="1">
        <v>0</v>
      </c>
      <c r="F342" s="1">
        <v>0</v>
      </c>
      <c r="G342" s="1">
        <v>469.64</v>
      </c>
      <c r="H342" s="1">
        <v>44.2</v>
      </c>
      <c r="I342" s="1">
        <v>0</v>
      </c>
      <c r="J342" s="1">
        <v>112.48</v>
      </c>
      <c r="K342" s="1">
        <v>1012.64</v>
      </c>
      <c r="L342" s="1">
        <v>537.1799999999999</v>
      </c>
      <c r="M342" s="1">
        <v>184.35</v>
      </c>
      <c r="N342" s="1">
        <v>867.01</v>
      </c>
      <c r="O342" s="1">
        <v>367.92</v>
      </c>
      <c r="P342" s="1">
        <v>0</v>
      </c>
      <c r="Q342" s="1">
        <v>0</v>
      </c>
      <c r="R342" s="1">
        <v>0</v>
      </c>
      <c r="S342" s="1">
        <v>861.22</v>
      </c>
      <c r="T342" s="1">
        <v>75427.64</v>
      </c>
      <c r="U342" s="1">
        <v>95015.74000000001</v>
      </c>
      <c r="V342" s="1">
        <v>90768.97</v>
      </c>
      <c r="W342" s="1">
        <v>109249.67</v>
      </c>
      <c r="X342" s="1">
        <v>108864.45</v>
      </c>
      <c r="Y342" s="1">
        <v>108815.65</v>
      </c>
      <c r="Z342" s="1">
        <v>108053.65</v>
      </c>
      <c r="AA342" s="1" t="s">
        <v>33</v>
      </c>
    </row>
    <row r="343" spans="1:27">
      <c r="A343" s="4">
        <v>45257</v>
      </c>
      <c r="B343" s="1" t="s">
        <v>28</v>
      </c>
      <c r="C343" s="1">
        <v>101705.11</v>
      </c>
      <c r="D343" s="1">
        <v>100227.53</v>
      </c>
      <c r="E343" s="1">
        <v>100046.37</v>
      </c>
      <c r="F343" s="1">
        <v>108448.09</v>
      </c>
      <c r="G343" s="1">
        <v>168654.64</v>
      </c>
      <c r="H343" s="1">
        <v>190340.49</v>
      </c>
      <c r="I343" s="1">
        <v>200882.97</v>
      </c>
      <c r="J343" s="1">
        <v>324352.26</v>
      </c>
      <c r="K343" s="1">
        <v>339188.14</v>
      </c>
      <c r="L343" s="1">
        <v>212301.49</v>
      </c>
      <c r="M343" s="1">
        <v>279989.24</v>
      </c>
      <c r="N343" s="1">
        <v>237589.96</v>
      </c>
      <c r="O343" s="1">
        <v>273958.69</v>
      </c>
      <c r="P343" s="1">
        <v>284077.81</v>
      </c>
      <c r="Q343" s="1">
        <v>255385.02</v>
      </c>
      <c r="R343" s="1">
        <v>289117.85</v>
      </c>
      <c r="S343" s="1">
        <v>338773.44</v>
      </c>
      <c r="T343" s="1">
        <v>348778.7</v>
      </c>
      <c r="U343" s="1">
        <v>326338.86</v>
      </c>
      <c r="V343" s="1">
        <v>282432.99</v>
      </c>
      <c r="W343" s="1">
        <v>231963.27</v>
      </c>
      <c r="X343" s="1">
        <v>334596.58</v>
      </c>
      <c r="Y343" s="1">
        <v>359642.34</v>
      </c>
      <c r="Z343" s="1">
        <v>355326.63</v>
      </c>
      <c r="AA343" s="1" t="s">
        <v>33</v>
      </c>
    </row>
    <row r="344" spans="1:27">
      <c r="A344" s="4">
        <v>45258</v>
      </c>
      <c r="B344" s="1" t="s">
        <v>28</v>
      </c>
      <c r="C344" s="1">
        <v>264445.45</v>
      </c>
      <c r="D344" s="1">
        <v>183300.69</v>
      </c>
      <c r="E344" s="1">
        <v>132036.11</v>
      </c>
      <c r="F344" s="1">
        <v>129549.81</v>
      </c>
      <c r="G344" s="1">
        <v>130277.96</v>
      </c>
      <c r="H344" s="1">
        <v>126374.27</v>
      </c>
      <c r="I344" s="1">
        <v>127161.88</v>
      </c>
      <c r="J344" s="1">
        <v>147778.51</v>
      </c>
      <c r="K344" s="1">
        <v>326272.94</v>
      </c>
      <c r="L344" s="1">
        <v>244578.28</v>
      </c>
      <c r="M344" s="1">
        <v>254624.02</v>
      </c>
      <c r="N344" s="1">
        <v>278136.18</v>
      </c>
      <c r="O344" s="1">
        <v>288476.32</v>
      </c>
      <c r="P344" s="1">
        <v>292448.79</v>
      </c>
      <c r="Q344" s="1">
        <v>198676.33</v>
      </c>
      <c r="R344" s="1">
        <v>200633.95</v>
      </c>
      <c r="S344" s="1">
        <v>200157.9</v>
      </c>
      <c r="T344" s="1">
        <v>203265.69</v>
      </c>
      <c r="U344" s="1">
        <v>381164.62</v>
      </c>
      <c r="V344" s="1">
        <v>397848.06</v>
      </c>
      <c r="W344" s="1">
        <v>400331.3</v>
      </c>
      <c r="X344" s="1">
        <v>372233.72</v>
      </c>
      <c r="Y344" s="1">
        <v>207703.71</v>
      </c>
      <c r="Z344" s="1">
        <v>199316.93</v>
      </c>
      <c r="AA344" s="1" t="s">
        <v>33</v>
      </c>
    </row>
    <row r="345" spans="1:27">
      <c r="A345" s="4">
        <v>45259</v>
      </c>
      <c r="B345" s="1" t="s">
        <v>29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339.36</v>
      </c>
      <c r="K345" s="1">
        <v>9839.040000000001</v>
      </c>
      <c r="L345" s="1">
        <v>10513.29</v>
      </c>
      <c r="M345" s="1">
        <v>9489.32</v>
      </c>
      <c r="N345" s="1">
        <v>9685.559999999999</v>
      </c>
      <c r="O345" s="1">
        <v>8004.03</v>
      </c>
      <c r="P345" s="1">
        <v>7468.51</v>
      </c>
      <c r="Q345" s="1">
        <v>11073.01</v>
      </c>
      <c r="R345" s="1">
        <v>11090.51</v>
      </c>
      <c r="S345" s="1">
        <v>10362.44</v>
      </c>
      <c r="T345" s="1">
        <v>10148.23</v>
      </c>
      <c r="U345" s="1">
        <v>15129.4</v>
      </c>
      <c r="V345" s="1">
        <v>16298.28</v>
      </c>
      <c r="W345" s="1">
        <v>15396.73</v>
      </c>
      <c r="X345" s="1">
        <v>13294.51</v>
      </c>
      <c r="Y345" s="1">
        <v>10805.57</v>
      </c>
      <c r="Z345" s="1">
        <v>9126.26</v>
      </c>
      <c r="AA345" s="1" t="s">
        <v>33</v>
      </c>
    </row>
    <row r="346" spans="1:27">
      <c r="A346" s="4">
        <v>45259</v>
      </c>
      <c r="B346" s="1" t="s">
        <v>28</v>
      </c>
      <c r="C346" s="1">
        <v>12808.88</v>
      </c>
      <c r="D346" s="1">
        <v>270.95</v>
      </c>
      <c r="E346" s="1">
        <v>1087.38</v>
      </c>
      <c r="F346" s="1">
        <v>0</v>
      </c>
      <c r="G346" s="1">
        <v>256.16</v>
      </c>
      <c r="H346" s="1">
        <v>0</v>
      </c>
      <c r="I346" s="1">
        <v>13197.66</v>
      </c>
      <c r="J346" s="1">
        <v>173086.43</v>
      </c>
      <c r="K346" s="1">
        <v>274846.79</v>
      </c>
      <c r="L346" s="1">
        <v>232452.99</v>
      </c>
      <c r="M346" s="1">
        <v>195412.56</v>
      </c>
      <c r="N346" s="1">
        <v>181514.24</v>
      </c>
      <c r="O346" s="1">
        <v>226462.75</v>
      </c>
      <c r="P346" s="1">
        <v>229332.09</v>
      </c>
      <c r="Q346" s="1">
        <v>326780.77</v>
      </c>
      <c r="R346" s="1">
        <v>378870.45</v>
      </c>
      <c r="S346" s="1">
        <v>374852.28</v>
      </c>
      <c r="T346" s="1">
        <v>298270.87</v>
      </c>
      <c r="U346" s="1">
        <v>399059.67</v>
      </c>
      <c r="V346" s="1">
        <v>382916.02</v>
      </c>
      <c r="W346" s="1">
        <v>383514.2</v>
      </c>
      <c r="X346" s="1">
        <v>352622.65</v>
      </c>
      <c r="Y346" s="1">
        <v>290510.76</v>
      </c>
      <c r="Z346" s="1">
        <v>288361.17</v>
      </c>
      <c r="AA346" s="1" t="s">
        <v>33</v>
      </c>
    </row>
    <row r="347" spans="1:27">
      <c r="A347" s="4">
        <v>45260</v>
      </c>
      <c r="B347" s="1" t="s">
        <v>29</v>
      </c>
      <c r="C347" s="1">
        <v>8018.27</v>
      </c>
      <c r="D347" s="1">
        <v>7449</v>
      </c>
      <c r="E347" s="1">
        <v>7370.46</v>
      </c>
      <c r="F347" s="1">
        <v>7736.81</v>
      </c>
      <c r="G347" s="1">
        <v>8706.870000000001</v>
      </c>
      <c r="H347" s="1">
        <v>11158.72</v>
      </c>
      <c r="I347" s="1">
        <v>9983.16</v>
      </c>
      <c r="J347" s="1">
        <v>9485.48</v>
      </c>
      <c r="K347" s="1">
        <v>9941.780000000001</v>
      </c>
      <c r="L347" s="1">
        <v>10114.21</v>
      </c>
      <c r="M347" s="1">
        <v>10075.88</v>
      </c>
      <c r="N347" s="1">
        <v>10188.95</v>
      </c>
      <c r="O347" s="1">
        <v>9538.9</v>
      </c>
      <c r="P347" s="1">
        <v>9114.200000000001</v>
      </c>
      <c r="Q347" s="1">
        <v>9962.639999999999</v>
      </c>
      <c r="R347" s="1">
        <v>10979.56</v>
      </c>
      <c r="S347" s="1">
        <v>10749.08</v>
      </c>
      <c r="T347" s="1">
        <v>10712.13</v>
      </c>
      <c r="U347" s="1">
        <v>15195.36</v>
      </c>
      <c r="V347" s="1">
        <v>16218.06</v>
      </c>
      <c r="W347" s="1">
        <v>15442.02</v>
      </c>
      <c r="X347" s="1">
        <v>13644.96</v>
      </c>
      <c r="Y347" s="1">
        <v>11562.02</v>
      </c>
      <c r="Z347" s="1">
        <v>9874.33</v>
      </c>
      <c r="AA347" s="1" t="s">
        <v>33</v>
      </c>
    </row>
    <row r="348" spans="1:27">
      <c r="A348" s="4">
        <v>45260</v>
      </c>
      <c r="B348" s="1" t="s">
        <v>28</v>
      </c>
      <c r="C348" s="1">
        <v>207437.32</v>
      </c>
      <c r="D348" s="1">
        <v>201194.67</v>
      </c>
      <c r="E348" s="1">
        <v>193602.29</v>
      </c>
      <c r="F348" s="1">
        <v>100406.38</v>
      </c>
      <c r="G348" s="1">
        <v>100834.1</v>
      </c>
      <c r="H348" s="1">
        <v>98874.71000000001</v>
      </c>
      <c r="I348" s="1">
        <v>99905.14999999999</v>
      </c>
      <c r="J348" s="1">
        <v>193267.33</v>
      </c>
      <c r="K348" s="1">
        <v>199643.15</v>
      </c>
      <c r="L348" s="1">
        <v>380231.64</v>
      </c>
      <c r="M348" s="1">
        <v>418764.98</v>
      </c>
      <c r="N348" s="1">
        <v>406011</v>
      </c>
      <c r="O348" s="1">
        <v>410239.44</v>
      </c>
      <c r="P348" s="1">
        <v>425175.06</v>
      </c>
      <c r="Q348" s="1">
        <v>422190.21</v>
      </c>
      <c r="R348" s="1">
        <v>428287.78</v>
      </c>
      <c r="S348" s="1">
        <v>424146.11</v>
      </c>
      <c r="T348" s="1">
        <v>353071.36</v>
      </c>
      <c r="U348" s="1">
        <v>349921.71</v>
      </c>
      <c r="V348" s="1">
        <v>350161.15</v>
      </c>
      <c r="W348" s="1">
        <v>349856.92</v>
      </c>
      <c r="X348" s="1">
        <v>349600.83</v>
      </c>
      <c r="Y348" s="1">
        <v>209503.83</v>
      </c>
      <c r="Z348" s="1">
        <v>200721.03</v>
      </c>
      <c r="AA348" s="1" t="s">
        <v>33</v>
      </c>
    </row>
    <row r="349" spans="1:27">
      <c r="A349" s="4">
        <v>45261</v>
      </c>
      <c r="B349" s="1" t="s">
        <v>29</v>
      </c>
      <c r="C349" s="1">
        <v>8690.860000000001</v>
      </c>
      <c r="D349" s="1">
        <v>8277.360000000001</v>
      </c>
      <c r="E349" s="1">
        <v>8111.07</v>
      </c>
      <c r="F349" s="1">
        <v>8267.75</v>
      </c>
      <c r="G349" s="1">
        <v>9132.51</v>
      </c>
      <c r="H349" s="1">
        <v>11205.85</v>
      </c>
      <c r="I349" s="1">
        <v>10374.67</v>
      </c>
      <c r="J349" s="1">
        <v>9707.469999999999</v>
      </c>
      <c r="K349" s="1">
        <v>9980.1</v>
      </c>
      <c r="L349" s="1">
        <v>10439.08</v>
      </c>
      <c r="M349" s="1">
        <v>10671.45</v>
      </c>
      <c r="N349" s="1">
        <v>10667.08</v>
      </c>
      <c r="O349" s="1">
        <v>10373.2</v>
      </c>
      <c r="P349" s="1">
        <v>9744.08</v>
      </c>
      <c r="Q349" s="1">
        <v>10311.41</v>
      </c>
      <c r="R349" s="1">
        <v>11176.84</v>
      </c>
      <c r="S349" s="1">
        <v>10769.53</v>
      </c>
      <c r="T349" s="1">
        <v>10222.04</v>
      </c>
      <c r="U349" s="1">
        <v>14213.6</v>
      </c>
      <c r="V349" s="1">
        <v>15518.66</v>
      </c>
      <c r="W349" s="1">
        <v>14639.2</v>
      </c>
      <c r="X349" s="1">
        <v>12850.27</v>
      </c>
      <c r="Y349" s="1">
        <v>11000.47</v>
      </c>
      <c r="Z349" s="1">
        <v>9554.84</v>
      </c>
      <c r="AA349" s="1" t="s">
        <v>32</v>
      </c>
    </row>
    <row r="350" spans="1:27">
      <c r="A350" s="4">
        <v>45261</v>
      </c>
      <c r="B350" s="1" t="s">
        <v>28</v>
      </c>
      <c r="C350" s="1">
        <v>265418.11</v>
      </c>
      <c r="D350" s="1">
        <v>228791.6</v>
      </c>
      <c r="E350" s="1">
        <v>142523.89</v>
      </c>
      <c r="F350" s="1">
        <v>139814.86</v>
      </c>
      <c r="G350" s="1">
        <v>137600.41</v>
      </c>
      <c r="H350" s="1">
        <v>180052.15</v>
      </c>
      <c r="I350" s="1">
        <v>169125.38</v>
      </c>
      <c r="J350" s="1">
        <v>186864.75</v>
      </c>
      <c r="K350" s="1">
        <v>186803.4</v>
      </c>
      <c r="L350" s="1">
        <v>278831.68</v>
      </c>
      <c r="M350" s="1">
        <v>286707.95</v>
      </c>
      <c r="N350" s="1">
        <v>268751.22</v>
      </c>
      <c r="O350" s="1">
        <v>257684.59</v>
      </c>
      <c r="P350" s="1">
        <v>259848.75</v>
      </c>
      <c r="Q350" s="1">
        <v>257436.32</v>
      </c>
      <c r="R350" s="1">
        <v>264279.3</v>
      </c>
      <c r="S350" s="1">
        <v>190345.87</v>
      </c>
      <c r="T350" s="1">
        <v>184107.33</v>
      </c>
      <c r="U350" s="1">
        <v>278950.33</v>
      </c>
      <c r="V350" s="1">
        <v>293283.01</v>
      </c>
      <c r="W350" s="1">
        <v>284521.45</v>
      </c>
      <c r="X350" s="1">
        <v>237493.29</v>
      </c>
      <c r="Y350" s="1">
        <v>238506.68</v>
      </c>
      <c r="Z350" s="1">
        <v>191529.35</v>
      </c>
      <c r="AA350" s="1" t="s">
        <v>32</v>
      </c>
    </row>
    <row r="351" spans="1:27">
      <c r="A351" s="4">
        <v>45262</v>
      </c>
      <c r="B351" s="1" t="s">
        <v>29</v>
      </c>
      <c r="C351" s="1">
        <v>1411.09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4568.35</v>
      </c>
      <c r="L351" s="1">
        <v>9391.290000000001</v>
      </c>
      <c r="M351" s="1">
        <v>9992.92</v>
      </c>
      <c r="N351" s="1">
        <v>10307.2</v>
      </c>
      <c r="O351" s="1">
        <v>9996.17</v>
      </c>
      <c r="P351" s="1">
        <v>9519.440000000001</v>
      </c>
      <c r="Q351" s="1">
        <v>9759.299999999999</v>
      </c>
      <c r="R351" s="1">
        <v>10323.13</v>
      </c>
      <c r="S351" s="1">
        <v>9667.389999999999</v>
      </c>
      <c r="T351" s="1">
        <v>9276.610000000001</v>
      </c>
      <c r="U351" s="1">
        <v>13645.29</v>
      </c>
      <c r="V351" s="1">
        <v>15216.79</v>
      </c>
      <c r="W351" s="1">
        <v>14234.08</v>
      </c>
      <c r="X351" s="1">
        <v>12614.5</v>
      </c>
      <c r="Y351" s="1">
        <v>10896.56</v>
      </c>
      <c r="Z351" s="1">
        <v>9478.110000000001</v>
      </c>
      <c r="AA351" s="1" t="s">
        <v>32</v>
      </c>
    </row>
    <row r="352" spans="1:27">
      <c r="A352" s="4">
        <v>45262</v>
      </c>
      <c r="B352" s="1" t="s">
        <v>28</v>
      </c>
      <c r="C352" s="1">
        <v>8771.200000000001</v>
      </c>
      <c r="D352" s="1">
        <v>0</v>
      </c>
      <c r="E352" s="1">
        <v>172.07</v>
      </c>
      <c r="F352" s="1">
        <v>0</v>
      </c>
      <c r="G352" s="1">
        <v>0</v>
      </c>
      <c r="H352" s="1">
        <v>0</v>
      </c>
      <c r="I352" s="1">
        <v>0</v>
      </c>
      <c r="J352" s="1">
        <v>888.42</v>
      </c>
      <c r="K352" s="1">
        <v>174526.85</v>
      </c>
      <c r="L352" s="1">
        <v>293440.4</v>
      </c>
      <c r="M352" s="1">
        <v>300160.64</v>
      </c>
      <c r="N352" s="1">
        <v>300459.23</v>
      </c>
      <c r="O352" s="1">
        <v>299921.77</v>
      </c>
      <c r="P352" s="1">
        <v>300363.52</v>
      </c>
      <c r="Q352" s="1">
        <v>300051.22</v>
      </c>
      <c r="R352" s="1">
        <v>299722.05</v>
      </c>
      <c r="S352" s="1">
        <v>300664.11</v>
      </c>
      <c r="T352" s="1">
        <v>300467.12</v>
      </c>
      <c r="U352" s="1">
        <v>302414.51</v>
      </c>
      <c r="V352" s="1">
        <v>308667.9</v>
      </c>
      <c r="W352" s="1">
        <v>252092.81</v>
      </c>
      <c r="X352" s="1">
        <v>248444.9</v>
      </c>
      <c r="Y352" s="1">
        <v>200738.48</v>
      </c>
      <c r="Z352" s="1">
        <v>199366.24</v>
      </c>
      <c r="AA352" s="1" t="s">
        <v>32</v>
      </c>
    </row>
    <row r="353" spans="1:27">
      <c r="A353" s="4">
        <v>45263</v>
      </c>
      <c r="B353" s="1" t="s">
        <v>29</v>
      </c>
      <c r="C353" s="1">
        <v>8476.040000000001</v>
      </c>
      <c r="D353" s="1">
        <v>8174.04</v>
      </c>
      <c r="E353" s="1">
        <v>7995.44</v>
      </c>
      <c r="F353" s="1">
        <v>8124.9</v>
      </c>
      <c r="G353" s="1">
        <v>8577.049999999999</v>
      </c>
      <c r="H353" s="1">
        <v>8620.809999999999</v>
      </c>
      <c r="I353" s="1">
        <v>6186.98</v>
      </c>
      <c r="J353" s="1">
        <v>7227.85</v>
      </c>
      <c r="K353" s="1">
        <v>8616.030000000001</v>
      </c>
      <c r="L353" s="1">
        <v>9476.469999999999</v>
      </c>
      <c r="M353" s="1">
        <v>9991.42</v>
      </c>
      <c r="N353" s="1">
        <v>9900.889999999999</v>
      </c>
      <c r="O353" s="1">
        <v>10056.94</v>
      </c>
      <c r="P353" s="1">
        <v>9290.440000000001</v>
      </c>
      <c r="Q353" s="1">
        <v>9373.77</v>
      </c>
      <c r="R353" s="1">
        <v>9771.700000000001</v>
      </c>
      <c r="S353" s="1">
        <v>9352.48</v>
      </c>
      <c r="T353" s="1">
        <v>9114.73</v>
      </c>
      <c r="U353" s="1">
        <v>13655.04</v>
      </c>
      <c r="V353" s="1">
        <v>15787.79</v>
      </c>
      <c r="W353" s="1">
        <v>15189.1</v>
      </c>
      <c r="X353" s="1">
        <v>13518.85</v>
      </c>
      <c r="Y353" s="1">
        <v>11254.03</v>
      </c>
      <c r="Z353" s="1">
        <v>9614.01</v>
      </c>
      <c r="AA353" s="1" t="s">
        <v>32</v>
      </c>
    </row>
    <row r="354" spans="1:27">
      <c r="A354" s="4">
        <v>45263</v>
      </c>
      <c r="B354" s="1" t="s">
        <v>28</v>
      </c>
      <c r="C354" s="1">
        <v>236493.85</v>
      </c>
      <c r="D354" s="1">
        <v>113370.93</v>
      </c>
      <c r="E354" s="1">
        <v>59841.26</v>
      </c>
      <c r="F354" s="1">
        <v>41684.36</v>
      </c>
      <c r="G354" s="1">
        <v>40265.03</v>
      </c>
      <c r="H354" s="1">
        <v>41154.55</v>
      </c>
      <c r="I354" s="1">
        <v>40183.12</v>
      </c>
      <c r="J354" s="1">
        <v>86074.53</v>
      </c>
      <c r="K354" s="1">
        <v>89085.38</v>
      </c>
      <c r="L354" s="1">
        <v>182399.27</v>
      </c>
      <c r="M354" s="1">
        <v>188982.61</v>
      </c>
      <c r="N354" s="1">
        <v>284935.43</v>
      </c>
      <c r="O354" s="1">
        <v>287847.46</v>
      </c>
      <c r="P354" s="1">
        <v>289582.75</v>
      </c>
      <c r="Q354" s="1">
        <v>289326.9</v>
      </c>
      <c r="R354" s="1">
        <v>289337.01</v>
      </c>
      <c r="S354" s="1">
        <v>289001.23</v>
      </c>
      <c r="T354" s="1">
        <v>287715.35</v>
      </c>
      <c r="U354" s="1">
        <v>343365.95</v>
      </c>
      <c r="V354" s="1">
        <v>352451.99</v>
      </c>
      <c r="W354" s="1">
        <v>250091.23</v>
      </c>
      <c r="X354" s="1">
        <v>235679.63</v>
      </c>
      <c r="Y354" s="1">
        <v>192061</v>
      </c>
      <c r="Z354" s="1">
        <v>188357.54</v>
      </c>
      <c r="AA354" s="1" t="s">
        <v>32</v>
      </c>
    </row>
    <row r="355" spans="1:27">
      <c r="A355" s="4">
        <v>45264</v>
      </c>
      <c r="B355" s="1" t="s">
        <v>29</v>
      </c>
      <c r="C355" s="1">
        <v>403.1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 t="s">
        <v>32</v>
      </c>
    </row>
    <row r="356" spans="1:27">
      <c r="A356" s="4">
        <v>45264</v>
      </c>
      <c r="B356" s="1" t="s">
        <v>28</v>
      </c>
      <c r="C356" s="1">
        <v>188979.34</v>
      </c>
      <c r="D356" s="1">
        <v>189962.54</v>
      </c>
      <c r="E356" s="1">
        <v>190399.78</v>
      </c>
      <c r="F356" s="1">
        <v>189759.98</v>
      </c>
      <c r="G356" s="1">
        <v>188811.16</v>
      </c>
      <c r="H356" s="1">
        <v>187781.48</v>
      </c>
      <c r="I356" s="1">
        <v>188106.5</v>
      </c>
      <c r="J356" s="1">
        <v>188904.29</v>
      </c>
      <c r="K356" s="1">
        <v>365208.44</v>
      </c>
      <c r="L356" s="1">
        <v>375721.43</v>
      </c>
      <c r="M356" s="1">
        <v>370670.79</v>
      </c>
      <c r="N356" s="1">
        <v>348262.46</v>
      </c>
      <c r="O356" s="1">
        <v>364970.19</v>
      </c>
      <c r="P356" s="1">
        <v>371650.58</v>
      </c>
      <c r="Q356" s="1">
        <v>388837.94</v>
      </c>
      <c r="R356" s="1">
        <v>393454.25</v>
      </c>
      <c r="S356" s="1">
        <v>390017.72</v>
      </c>
      <c r="T356" s="1">
        <v>355383.78</v>
      </c>
      <c r="U356" s="1">
        <v>249005.76</v>
      </c>
      <c r="V356" s="1">
        <v>220443.3</v>
      </c>
      <c r="W356" s="1">
        <v>221137.97</v>
      </c>
      <c r="X356" s="1">
        <v>219952.03</v>
      </c>
      <c r="Y356" s="1">
        <v>221339</v>
      </c>
      <c r="Z356" s="1">
        <v>221808.4</v>
      </c>
      <c r="AA356" s="1" t="s">
        <v>32</v>
      </c>
    </row>
    <row r="357" spans="1:27">
      <c r="A357" s="4">
        <v>45265</v>
      </c>
      <c r="B357" s="1" t="s">
        <v>29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8485.68</v>
      </c>
      <c r="M357" s="1">
        <v>11146.63</v>
      </c>
      <c r="N357" s="1">
        <v>11536.34</v>
      </c>
      <c r="O357" s="1">
        <v>10656.09</v>
      </c>
      <c r="P357" s="1">
        <v>10388.36</v>
      </c>
      <c r="Q357" s="1">
        <v>11111.66</v>
      </c>
      <c r="R357" s="1">
        <v>11972.59</v>
      </c>
      <c r="S357" s="1">
        <v>11502.47</v>
      </c>
      <c r="T357" s="1">
        <v>11371.65</v>
      </c>
      <c r="U357" s="1">
        <v>294.94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 t="s">
        <v>32</v>
      </c>
    </row>
    <row r="358" spans="1:27">
      <c r="A358" s="4">
        <v>45265</v>
      </c>
      <c r="B358" s="1" t="s">
        <v>28</v>
      </c>
      <c r="C358" s="1">
        <v>218238.95</v>
      </c>
      <c r="D358" s="1">
        <v>218594.59</v>
      </c>
      <c r="E358" s="1">
        <v>220116.1</v>
      </c>
      <c r="F358" s="1">
        <v>221150.97</v>
      </c>
      <c r="G358" s="1">
        <v>219298.18</v>
      </c>
      <c r="H358" s="1">
        <v>220446.6</v>
      </c>
      <c r="I358" s="1">
        <v>212252.73</v>
      </c>
      <c r="J358" s="1">
        <v>223974.76</v>
      </c>
      <c r="K358" s="1">
        <v>222661.13</v>
      </c>
      <c r="L358" s="1">
        <v>221734.95</v>
      </c>
      <c r="M358" s="1">
        <v>220280</v>
      </c>
      <c r="N358" s="1">
        <v>219815.32</v>
      </c>
      <c r="O358" s="1">
        <v>219927.07</v>
      </c>
      <c r="P358" s="1">
        <v>221212.98</v>
      </c>
      <c r="Q358" s="1">
        <v>221555.36</v>
      </c>
      <c r="R358" s="1">
        <v>256434.17</v>
      </c>
      <c r="S358" s="1">
        <v>403331.91</v>
      </c>
      <c r="T358" s="1">
        <v>400992.74</v>
      </c>
      <c r="U358" s="1">
        <v>410836.37</v>
      </c>
      <c r="V358" s="1">
        <v>428521.47</v>
      </c>
      <c r="W358" s="1">
        <v>430808.24</v>
      </c>
      <c r="X358" s="1">
        <v>405042.13</v>
      </c>
      <c r="Y358" s="1">
        <v>449195.84</v>
      </c>
      <c r="Z358" s="1">
        <v>422246.81</v>
      </c>
      <c r="AA358" s="1" t="s">
        <v>32</v>
      </c>
    </row>
    <row r="359" spans="1:27">
      <c r="A359" s="4">
        <v>45266</v>
      </c>
      <c r="B359" s="1" t="s">
        <v>29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4808.14</v>
      </c>
      <c r="M359" s="1">
        <v>11708</v>
      </c>
      <c r="N359" s="1">
        <v>11826.44</v>
      </c>
      <c r="O359" s="1">
        <v>11354.07</v>
      </c>
      <c r="P359" s="1">
        <v>10902.86</v>
      </c>
      <c r="Q359" s="1">
        <v>11277.66</v>
      </c>
      <c r="R359" s="1">
        <v>12080</v>
      </c>
      <c r="S359" s="1">
        <v>11882.73</v>
      </c>
      <c r="T359" s="1">
        <v>11663.07</v>
      </c>
      <c r="U359" s="1">
        <v>823.1799999999999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 t="s">
        <v>32</v>
      </c>
    </row>
    <row r="360" spans="1:27">
      <c r="A360" s="4">
        <v>45266</v>
      </c>
      <c r="B360" s="1" t="s">
        <v>28</v>
      </c>
      <c r="C360" s="1">
        <v>448495.43</v>
      </c>
      <c r="D360" s="1">
        <v>400765.58</v>
      </c>
      <c r="E360" s="1">
        <v>302349.43</v>
      </c>
      <c r="F360" s="1">
        <v>301598.55</v>
      </c>
      <c r="G360" s="1">
        <v>300051.74</v>
      </c>
      <c r="H360" s="1">
        <v>299546.95</v>
      </c>
      <c r="I360" s="1">
        <v>411551.03</v>
      </c>
      <c r="J360" s="1">
        <v>419947.49</v>
      </c>
      <c r="K360" s="1">
        <v>419603.77</v>
      </c>
      <c r="L360" s="1">
        <v>403257.85</v>
      </c>
      <c r="M360" s="1">
        <v>400858.35</v>
      </c>
      <c r="N360" s="1">
        <v>419426.88</v>
      </c>
      <c r="O360" s="1">
        <v>430463.96</v>
      </c>
      <c r="P360" s="1">
        <v>439325.4</v>
      </c>
      <c r="Q360" s="1">
        <v>420336.84</v>
      </c>
      <c r="R360" s="1">
        <v>428945.86</v>
      </c>
      <c r="S360" s="1">
        <v>428654.22</v>
      </c>
      <c r="T360" s="1">
        <v>431177.93</v>
      </c>
      <c r="U360" s="1">
        <v>441598.29</v>
      </c>
      <c r="V360" s="1">
        <v>441005.61</v>
      </c>
      <c r="W360" s="1">
        <v>440455.89</v>
      </c>
      <c r="X360" s="1">
        <v>441082.6</v>
      </c>
      <c r="Y360" s="1">
        <v>448895.33</v>
      </c>
      <c r="Z360" s="1">
        <v>420629.81</v>
      </c>
      <c r="AA360" s="1" t="s">
        <v>32</v>
      </c>
    </row>
    <row r="361" spans="1:27">
      <c r="A361" s="4">
        <v>45267</v>
      </c>
      <c r="B361" s="1" t="s">
        <v>29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10570.12</v>
      </c>
      <c r="M361" s="1">
        <v>10886.83</v>
      </c>
      <c r="N361" s="1">
        <v>11002.59</v>
      </c>
      <c r="O361" s="1">
        <v>10531.16</v>
      </c>
      <c r="P361" s="1">
        <v>10194.91</v>
      </c>
      <c r="Q361" s="1">
        <v>11323.18</v>
      </c>
      <c r="R361" s="1">
        <v>12122.92</v>
      </c>
      <c r="S361" s="1">
        <v>11732.11</v>
      </c>
      <c r="T361" s="1">
        <v>11791.55</v>
      </c>
      <c r="U361" s="1">
        <v>2265.42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 t="s">
        <v>32</v>
      </c>
    </row>
    <row r="362" spans="1:27">
      <c r="A362" s="4">
        <v>45267</v>
      </c>
      <c r="B362" s="1" t="s">
        <v>28</v>
      </c>
      <c r="C362" s="1">
        <v>450053.43</v>
      </c>
      <c r="D362" s="1">
        <v>399911.34</v>
      </c>
      <c r="E362" s="1">
        <v>305233.39</v>
      </c>
      <c r="F362" s="1">
        <v>300702.62</v>
      </c>
      <c r="G362" s="1">
        <v>299301.35</v>
      </c>
      <c r="H362" s="1">
        <v>300946.42</v>
      </c>
      <c r="I362" s="1">
        <v>379413.67</v>
      </c>
      <c r="J362" s="1">
        <v>389979.97</v>
      </c>
      <c r="K362" s="1">
        <v>391518.11</v>
      </c>
      <c r="L362" s="1">
        <v>379769.41</v>
      </c>
      <c r="M362" s="1">
        <v>372623.61</v>
      </c>
      <c r="N362" s="1">
        <v>361635.83</v>
      </c>
      <c r="O362" s="1">
        <v>381084.87</v>
      </c>
      <c r="P362" s="1">
        <v>417729.28</v>
      </c>
      <c r="Q362" s="1">
        <v>408515.99</v>
      </c>
      <c r="R362" s="1">
        <v>415592.7</v>
      </c>
      <c r="S362" s="1">
        <v>409231.02</v>
      </c>
      <c r="T362" s="1">
        <v>409726.61</v>
      </c>
      <c r="U362" s="1">
        <v>439514.18</v>
      </c>
      <c r="V362" s="1">
        <v>438919.48</v>
      </c>
      <c r="W362" s="1">
        <v>392185.64</v>
      </c>
      <c r="X362" s="1">
        <v>370134.81</v>
      </c>
      <c r="Y362" s="1">
        <v>391088.54</v>
      </c>
      <c r="Z362" s="1">
        <v>390474.13</v>
      </c>
      <c r="AA362" s="1" t="s">
        <v>32</v>
      </c>
    </row>
    <row r="363" spans="1:27">
      <c r="A363" s="4">
        <v>45268</v>
      </c>
      <c r="B363" s="1" t="s">
        <v>29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8359.52</v>
      </c>
      <c r="M363" s="1">
        <v>11783.66</v>
      </c>
      <c r="N363" s="1">
        <v>12055.98</v>
      </c>
      <c r="O363" s="1">
        <v>11498.59</v>
      </c>
      <c r="P363" s="1">
        <v>10960.96</v>
      </c>
      <c r="Q363" s="1">
        <v>11340.85</v>
      </c>
      <c r="R363" s="1">
        <v>12012.56</v>
      </c>
      <c r="S363" s="1">
        <v>11734.44</v>
      </c>
      <c r="T363" s="1">
        <v>11479.59</v>
      </c>
      <c r="U363" s="1">
        <v>314.67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 t="s">
        <v>32</v>
      </c>
    </row>
    <row r="364" spans="1:27">
      <c r="A364" s="4">
        <v>45268</v>
      </c>
      <c r="B364" s="1" t="s">
        <v>28</v>
      </c>
      <c r="C364" s="1">
        <v>448161.99</v>
      </c>
      <c r="D364" s="1">
        <v>449570.45</v>
      </c>
      <c r="E364" s="1">
        <v>450079.61</v>
      </c>
      <c r="F364" s="1">
        <v>449012.32</v>
      </c>
      <c r="G364" s="1">
        <v>450203.6</v>
      </c>
      <c r="H364" s="1">
        <v>417426.5</v>
      </c>
      <c r="I364" s="1">
        <v>395934.06</v>
      </c>
      <c r="J364" s="1">
        <v>395520.07</v>
      </c>
      <c r="K364" s="1">
        <v>394640.8</v>
      </c>
      <c r="L364" s="1">
        <v>366763.06</v>
      </c>
      <c r="M364" s="1">
        <v>408796.87</v>
      </c>
      <c r="N364" s="1">
        <v>368546.68</v>
      </c>
      <c r="O364" s="1">
        <v>381621.32</v>
      </c>
      <c r="P364" s="1">
        <v>417969.33</v>
      </c>
      <c r="Q364" s="1">
        <v>410797</v>
      </c>
      <c r="R364" s="1">
        <v>412489.28</v>
      </c>
      <c r="S364" s="1">
        <v>405370.1</v>
      </c>
      <c r="T364" s="1">
        <v>405687.47</v>
      </c>
      <c r="U364" s="1">
        <v>393488.83</v>
      </c>
      <c r="V364" s="1">
        <v>371022.07</v>
      </c>
      <c r="W364" s="1">
        <v>405110.88</v>
      </c>
      <c r="X364" s="1">
        <v>390124.2</v>
      </c>
      <c r="Y364" s="1">
        <v>404835.43</v>
      </c>
      <c r="Z364" s="1">
        <v>415545.2</v>
      </c>
      <c r="AA364" s="1" t="s">
        <v>32</v>
      </c>
    </row>
    <row r="365" spans="1:27">
      <c r="A365" s="4">
        <v>45269</v>
      </c>
      <c r="B365" s="1" t="s">
        <v>29</v>
      </c>
      <c r="C365" s="1">
        <v>0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8226.969999999999</v>
      </c>
      <c r="M365" s="1">
        <v>11157.06</v>
      </c>
      <c r="N365" s="1">
        <v>11121.08</v>
      </c>
      <c r="O365" s="1">
        <v>10794.93</v>
      </c>
      <c r="P365" s="1">
        <v>10175.88</v>
      </c>
      <c r="Q365" s="1">
        <v>10430.07</v>
      </c>
      <c r="R365" s="1">
        <v>10881.59</v>
      </c>
      <c r="S365" s="1">
        <v>10444.94</v>
      </c>
      <c r="T365" s="1">
        <v>10149.84</v>
      </c>
      <c r="U365" s="1">
        <v>565.49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 t="s">
        <v>32</v>
      </c>
    </row>
    <row r="366" spans="1:27">
      <c r="A366" s="4">
        <v>45269</v>
      </c>
      <c r="B366" s="1" t="s">
        <v>28</v>
      </c>
      <c r="C366" s="1">
        <v>221563.3</v>
      </c>
      <c r="D366" s="1">
        <v>323328.69</v>
      </c>
      <c r="E366" s="1">
        <v>443594.95</v>
      </c>
      <c r="F366" s="1">
        <v>449824.44</v>
      </c>
      <c r="G366" s="1">
        <v>449761.31</v>
      </c>
      <c r="H366" s="1">
        <v>426083.36</v>
      </c>
      <c r="I366" s="1">
        <v>410455.97</v>
      </c>
      <c r="J366" s="1">
        <v>403350.58</v>
      </c>
      <c r="K366" s="1">
        <v>389670.98</v>
      </c>
      <c r="L366" s="1">
        <v>365103.74</v>
      </c>
      <c r="M366" s="1">
        <v>361298.15</v>
      </c>
      <c r="N366" s="1">
        <v>355562.67</v>
      </c>
      <c r="O366" s="1">
        <v>375552.43</v>
      </c>
      <c r="P366" s="1">
        <v>390892.95</v>
      </c>
      <c r="Q366" s="1">
        <v>399853.25</v>
      </c>
      <c r="R366" s="1">
        <v>400251.64</v>
      </c>
      <c r="S366" s="1">
        <v>400327.11</v>
      </c>
      <c r="T366" s="1">
        <v>395617.11</v>
      </c>
      <c r="U366" s="1">
        <v>390457.63</v>
      </c>
      <c r="V366" s="1">
        <v>385430.02</v>
      </c>
      <c r="W366" s="1">
        <v>385025.24</v>
      </c>
      <c r="X366" s="1">
        <v>394280.06</v>
      </c>
      <c r="Y366" s="1">
        <v>400757.12</v>
      </c>
      <c r="Z366" s="1">
        <v>395007.21</v>
      </c>
      <c r="AA366" s="1" t="s">
        <v>32</v>
      </c>
    </row>
    <row r="367" spans="1:27">
      <c r="A367" s="4">
        <v>45270</v>
      </c>
      <c r="B367" s="1" t="s">
        <v>29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8356.74</v>
      </c>
      <c r="P367" s="1">
        <v>9781.92</v>
      </c>
      <c r="Q367" s="1">
        <v>10004.37</v>
      </c>
      <c r="R367" s="1">
        <v>10512.92</v>
      </c>
      <c r="S367" s="1">
        <v>9938.77</v>
      </c>
      <c r="T367" s="1">
        <v>9759.02</v>
      </c>
      <c r="U367" s="1">
        <v>14520.33</v>
      </c>
      <c r="V367" s="1">
        <v>2669.96</v>
      </c>
      <c r="W367" s="1">
        <v>0</v>
      </c>
      <c r="X367" s="1">
        <v>10396.25</v>
      </c>
      <c r="Y367" s="1">
        <v>11662.87</v>
      </c>
      <c r="Z367" s="1">
        <v>9873.93</v>
      </c>
      <c r="AA367" s="1" t="s">
        <v>32</v>
      </c>
    </row>
    <row r="368" spans="1:27">
      <c r="A368" s="4">
        <v>45270</v>
      </c>
      <c r="B368" s="1" t="s">
        <v>28</v>
      </c>
      <c r="C368" s="1">
        <v>56788.82</v>
      </c>
      <c r="D368" s="1">
        <v>1085.78</v>
      </c>
      <c r="E368" s="1">
        <v>0</v>
      </c>
      <c r="F368" s="1">
        <v>926.47</v>
      </c>
      <c r="G368" s="1">
        <v>0</v>
      </c>
      <c r="H368" s="1">
        <v>0</v>
      </c>
      <c r="I368" s="1">
        <v>701.41</v>
      </c>
      <c r="J368" s="1">
        <v>0</v>
      </c>
      <c r="K368" s="1">
        <v>0</v>
      </c>
      <c r="L368" s="1">
        <v>46.05</v>
      </c>
      <c r="M368" s="1">
        <v>0</v>
      </c>
      <c r="N368" s="1">
        <v>59634.73</v>
      </c>
      <c r="O368" s="1">
        <v>196181.7</v>
      </c>
      <c r="P368" s="1">
        <v>346500.17</v>
      </c>
      <c r="Q368" s="1">
        <v>199653.06</v>
      </c>
      <c r="R368" s="1">
        <v>214135.2</v>
      </c>
      <c r="S368" s="1">
        <v>250431.95</v>
      </c>
      <c r="T368" s="1">
        <v>257918.19</v>
      </c>
      <c r="U368" s="1">
        <v>240370.74</v>
      </c>
      <c r="V368" s="1">
        <v>244034.61</v>
      </c>
      <c r="W368" s="1">
        <v>243330.71</v>
      </c>
      <c r="X368" s="1">
        <v>243012.14</v>
      </c>
      <c r="Y368" s="1">
        <v>238345.49</v>
      </c>
      <c r="Z368" s="1">
        <v>251838.97</v>
      </c>
      <c r="AA368" s="1" t="s">
        <v>32</v>
      </c>
    </row>
    <row r="369" spans="1:27">
      <c r="A369" s="4">
        <v>45271</v>
      </c>
      <c r="B369" s="1" t="s">
        <v>29</v>
      </c>
      <c r="C369" s="1">
        <v>8877.51</v>
      </c>
      <c r="D369" s="1">
        <v>8153.59</v>
      </c>
      <c r="E369" s="1">
        <v>8105.74</v>
      </c>
      <c r="F369" s="1">
        <v>8397.17</v>
      </c>
      <c r="G369" s="1">
        <v>9348.219999999999</v>
      </c>
      <c r="H369" s="1">
        <v>11727.51</v>
      </c>
      <c r="I369" s="1">
        <v>11299.48</v>
      </c>
      <c r="J369" s="1">
        <v>9799.040000000001</v>
      </c>
      <c r="K369" s="1">
        <v>10254.9</v>
      </c>
      <c r="L369" s="1">
        <v>10701.82</v>
      </c>
      <c r="M369" s="1">
        <v>11055.88</v>
      </c>
      <c r="N369" s="1">
        <v>11255.02</v>
      </c>
      <c r="O369" s="1">
        <v>10751.54</v>
      </c>
      <c r="P369" s="1">
        <v>10396.47</v>
      </c>
      <c r="Q369" s="1">
        <v>11035.83</v>
      </c>
      <c r="R369" s="1">
        <v>12001.54</v>
      </c>
      <c r="S369" s="1">
        <v>11468.69</v>
      </c>
      <c r="T369" s="1">
        <v>11164.94</v>
      </c>
      <c r="U369" s="1">
        <v>9256.02</v>
      </c>
      <c r="V369" s="1">
        <v>0</v>
      </c>
      <c r="W369" s="1">
        <v>0</v>
      </c>
      <c r="X369" s="1">
        <v>0</v>
      </c>
      <c r="Y369" s="1">
        <v>9194.42</v>
      </c>
      <c r="Z369" s="1">
        <v>10420.16</v>
      </c>
      <c r="AA369" s="1" t="s">
        <v>32</v>
      </c>
    </row>
    <row r="370" spans="1:27">
      <c r="A370" s="4">
        <v>45271</v>
      </c>
      <c r="B370" s="1" t="s">
        <v>28</v>
      </c>
      <c r="C370" s="1">
        <v>109771.61</v>
      </c>
      <c r="D370" s="1">
        <v>100439.79</v>
      </c>
      <c r="E370" s="1">
        <v>100148.98</v>
      </c>
      <c r="F370" s="1">
        <v>100893.34</v>
      </c>
      <c r="G370" s="1">
        <v>100741.88</v>
      </c>
      <c r="H370" s="1">
        <v>99752.07000000001</v>
      </c>
      <c r="I370" s="1">
        <v>109371.54</v>
      </c>
      <c r="J370" s="1">
        <v>242011.53</v>
      </c>
      <c r="K370" s="1">
        <v>206745.1</v>
      </c>
      <c r="L370" s="1">
        <v>199522.8</v>
      </c>
      <c r="M370" s="1">
        <v>201056.43</v>
      </c>
      <c r="N370" s="1">
        <v>296432.22</v>
      </c>
      <c r="O370" s="1">
        <v>338917.39</v>
      </c>
      <c r="P370" s="1">
        <v>189367.23</v>
      </c>
      <c r="Q370" s="1">
        <v>180332.1</v>
      </c>
      <c r="R370" s="1">
        <v>180793.3</v>
      </c>
      <c r="S370" s="1">
        <v>352572.71</v>
      </c>
      <c r="T370" s="1">
        <v>375108.76</v>
      </c>
      <c r="U370" s="1">
        <v>334306.25</v>
      </c>
      <c r="V370" s="1">
        <v>336949.53</v>
      </c>
      <c r="W370" s="1">
        <v>335288.35</v>
      </c>
      <c r="X370" s="1">
        <v>351389.63</v>
      </c>
      <c r="Y370" s="1">
        <v>403379.54</v>
      </c>
      <c r="Z370" s="1">
        <v>397540.4</v>
      </c>
      <c r="AA370" s="1" t="s">
        <v>32</v>
      </c>
    </row>
    <row r="371" spans="1:27">
      <c r="A371" s="4">
        <v>45272</v>
      </c>
      <c r="B371" s="1" t="s">
        <v>29</v>
      </c>
      <c r="C371" s="1">
        <v>9413.15</v>
      </c>
      <c r="D371" s="1">
        <v>9072.48</v>
      </c>
      <c r="E371" s="1">
        <v>9001.040000000001</v>
      </c>
      <c r="F371" s="1">
        <v>9253.110000000001</v>
      </c>
      <c r="G371" s="1">
        <v>10503.54</v>
      </c>
      <c r="H371" s="1">
        <v>12403.54</v>
      </c>
      <c r="I371" s="1">
        <v>11464.95</v>
      </c>
      <c r="J371" s="1">
        <v>10675.6</v>
      </c>
      <c r="K371" s="1">
        <v>11208.72</v>
      </c>
      <c r="L371" s="1">
        <v>11820.77</v>
      </c>
      <c r="M371" s="1">
        <v>11734.2</v>
      </c>
      <c r="N371" s="1">
        <v>12088.04</v>
      </c>
      <c r="O371" s="1">
        <v>11526.9</v>
      </c>
      <c r="P371" s="1">
        <v>11277.36</v>
      </c>
      <c r="Q371" s="1">
        <v>11505.83</v>
      </c>
      <c r="R371" s="1">
        <v>12381.04</v>
      </c>
      <c r="S371" s="1">
        <v>11944.38</v>
      </c>
      <c r="T371" s="1">
        <v>11583.57</v>
      </c>
      <c r="U371" s="1">
        <v>1810.9</v>
      </c>
      <c r="V371" s="1">
        <v>0</v>
      </c>
      <c r="W371" s="1">
        <v>0</v>
      </c>
      <c r="X371" s="1">
        <v>12270.05</v>
      </c>
      <c r="Y371" s="1">
        <v>11957.05</v>
      </c>
      <c r="Z371" s="1">
        <v>10107.97</v>
      </c>
      <c r="AA371" s="1" t="s">
        <v>32</v>
      </c>
    </row>
    <row r="372" spans="1:27">
      <c r="A372" s="4">
        <v>45272</v>
      </c>
      <c r="B372" s="1" t="s">
        <v>28</v>
      </c>
      <c r="C372" s="1">
        <v>306001.95</v>
      </c>
      <c r="D372" s="1">
        <v>257578.44</v>
      </c>
      <c r="E372" s="1">
        <v>115329.42</v>
      </c>
      <c r="F372" s="1">
        <v>100193.99</v>
      </c>
      <c r="G372" s="1">
        <v>100527.19</v>
      </c>
      <c r="H372" s="1">
        <v>100399.03</v>
      </c>
      <c r="I372" s="1">
        <v>100199.81</v>
      </c>
      <c r="J372" s="1">
        <v>270977.44</v>
      </c>
      <c r="K372" s="1">
        <v>273757.06</v>
      </c>
      <c r="L372" s="1">
        <v>232381.66</v>
      </c>
      <c r="M372" s="1">
        <v>106063.2</v>
      </c>
      <c r="N372" s="1">
        <v>110399.19</v>
      </c>
      <c r="O372" s="1">
        <v>119147.93</v>
      </c>
      <c r="P372" s="1">
        <v>102011.92</v>
      </c>
      <c r="Q372" s="1">
        <v>142334.24</v>
      </c>
      <c r="R372" s="1">
        <v>225405.12</v>
      </c>
      <c r="S372" s="1">
        <v>302796.15</v>
      </c>
      <c r="T372" s="1">
        <v>312977.15</v>
      </c>
      <c r="U372" s="1">
        <v>365701.46</v>
      </c>
      <c r="V372" s="1">
        <v>362044.63</v>
      </c>
      <c r="W372" s="1">
        <v>363096.3</v>
      </c>
      <c r="X372" s="1">
        <v>371045.76</v>
      </c>
      <c r="Y372" s="1">
        <v>381458.14</v>
      </c>
      <c r="Z372" s="1">
        <v>391802.56</v>
      </c>
      <c r="AA372" s="1" t="s">
        <v>32</v>
      </c>
    </row>
    <row r="373" spans="1:27">
      <c r="A373" s="4">
        <v>45273</v>
      </c>
      <c r="B373" s="1" t="s">
        <v>29</v>
      </c>
      <c r="C373" s="1">
        <v>8933.9</v>
      </c>
      <c r="D373" s="1">
        <v>8519.9</v>
      </c>
      <c r="E373" s="1">
        <v>8505.08</v>
      </c>
      <c r="F373" s="1">
        <v>8808.4</v>
      </c>
      <c r="G373" s="1">
        <v>10085.96</v>
      </c>
      <c r="H373" s="1">
        <v>12342.09</v>
      </c>
      <c r="I373" s="1">
        <v>11596.85</v>
      </c>
      <c r="J373" s="1">
        <v>10933.48</v>
      </c>
      <c r="K373" s="1">
        <v>11025.44</v>
      </c>
      <c r="L373" s="1">
        <v>11703.46</v>
      </c>
      <c r="M373" s="1">
        <v>11813.63</v>
      </c>
      <c r="N373" s="1">
        <v>11874.1</v>
      </c>
      <c r="O373" s="1">
        <v>11401.29</v>
      </c>
      <c r="P373" s="1">
        <v>10689.81</v>
      </c>
      <c r="Q373" s="1">
        <v>11320.84</v>
      </c>
      <c r="R373" s="1">
        <v>12570.44</v>
      </c>
      <c r="S373" s="1">
        <v>11960.63</v>
      </c>
      <c r="T373" s="1">
        <v>1173.14</v>
      </c>
      <c r="U373" s="1">
        <v>0</v>
      </c>
      <c r="V373" s="1">
        <v>0</v>
      </c>
      <c r="W373" s="1">
        <v>0</v>
      </c>
      <c r="X373" s="1">
        <v>12440.88</v>
      </c>
      <c r="Y373" s="1">
        <v>12199.44</v>
      </c>
      <c r="Z373" s="1">
        <v>10380.45</v>
      </c>
      <c r="AA373" s="1" t="s">
        <v>32</v>
      </c>
    </row>
    <row r="374" spans="1:27">
      <c r="A374" s="4">
        <v>45273</v>
      </c>
      <c r="B374" s="1" t="s">
        <v>28</v>
      </c>
      <c r="C374" s="1">
        <v>170255.71</v>
      </c>
      <c r="D374" s="1">
        <v>199676.34</v>
      </c>
      <c r="E374" s="1">
        <v>111925.22</v>
      </c>
      <c r="F374" s="1">
        <v>100281.53</v>
      </c>
      <c r="G374" s="1">
        <v>100624.07</v>
      </c>
      <c r="H374" s="1">
        <v>101110.28</v>
      </c>
      <c r="I374" s="1">
        <v>147942.16</v>
      </c>
      <c r="J374" s="1">
        <v>247534.85</v>
      </c>
      <c r="K374" s="1">
        <v>317398.55</v>
      </c>
      <c r="L374" s="1">
        <v>309000.84</v>
      </c>
      <c r="M374" s="1">
        <v>223211.16</v>
      </c>
      <c r="N374" s="1">
        <v>206024.56</v>
      </c>
      <c r="O374" s="1">
        <v>228950.41</v>
      </c>
      <c r="P374" s="1">
        <v>246136.94</v>
      </c>
      <c r="Q374" s="1">
        <v>386498.16</v>
      </c>
      <c r="R374" s="1">
        <v>324465.03</v>
      </c>
      <c r="S374" s="1">
        <v>323042.88</v>
      </c>
      <c r="T374" s="1">
        <v>362260.32</v>
      </c>
      <c r="U374" s="1">
        <v>381772.03</v>
      </c>
      <c r="V374" s="1">
        <v>378688.48</v>
      </c>
      <c r="W374" s="1">
        <v>345874.51</v>
      </c>
      <c r="X374" s="1">
        <v>355851.05</v>
      </c>
      <c r="Y374" s="1">
        <v>386070.87</v>
      </c>
      <c r="Z374" s="1">
        <v>352432.04</v>
      </c>
      <c r="AA374" s="1" t="s">
        <v>32</v>
      </c>
    </row>
    <row r="375" spans="1:27">
      <c r="A375" s="4">
        <v>45274</v>
      </c>
      <c r="B375" s="1" t="s">
        <v>29</v>
      </c>
      <c r="C375" s="1">
        <v>9356.549999999999</v>
      </c>
      <c r="D375" s="1">
        <v>8988.25</v>
      </c>
      <c r="E375" s="1">
        <v>9137.059999999999</v>
      </c>
      <c r="F375" s="1">
        <v>9344.139999999999</v>
      </c>
      <c r="G375" s="1">
        <v>10352.92</v>
      </c>
      <c r="H375" s="1">
        <v>12331.55</v>
      </c>
      <c r="I375" s="1">
        <v>11517.23</v>
      </c>
      <c r="J375" s="1">
        <v>12425.22</v>
      </c>
      <c r="K375" s="1">
        <v>12053.8</v>
      </c>
      <c r="L375" s="1">
        <v>11520.59</v>
      </c>
      <c r="M375" s="1">
        <v>11712.1</v>
      </c>
      <c r="N375" s="1">
        <v>11931.95</v>
      </c>
      <c r="O375" s="1">
        <v>11435.82</v>
      </c>
      <c r="P375" s="1">
        <v>10740.91</v>
      </c>
      <c r="Q375" s="1">
        <v>11505.71</v>
      </c>
      <c r="R375" s="1">
        <v>12346.31</v>
      </c>
      <c r="S375" s="1">
        <v>11889.88</v>
      </c>
      <c r="T375" s="1">
        <v>11687.81</v>
      </c>
      <c r="U375" s="1">
        <v>3550.75</v>
      </c>
      <c r="V375" s="1">
        <v>0</v>
      </c>
      <c r="W375" s="1">
        <v>0</v>
      </c>
      <c r="X375" s="1">
        <v>4728.51</v>
      </c>
      <c r="Y375" s="1">
        <v>12209.56</v>
      </c>
      <c r="Z375" s="1">
        <v>10425.21</v>
      </c>
      <c r="AA375" s="1" t="s">
        <v>32</v>
      </c>
    </row>
    <row r="376" spans="1:27">
      <c r="A376" s="4">
        <v>45274</v>
      </c>
      <c r="B376" s="1" t="s">
        <v>28</v>
      </c>
      <c r="C376" s="1">
        <v>198392.78</v>
      </c>
      <c r="D376" s="1">
        <v>230307.26</v>
      </c>
      <c r="E376" s="1">
        <v>203304.12</v>
      </c>
      <c r="F376" s="1">
        <v>199116.86</v>
      </c>
      <c r="G376" s="1">
        <v>199949.39</v>
      </c>
      <c r="H376" s="1">
        <v>201210.54</v>
      </c>
      <c r="I376" s="1">
        <v>200843.67</v>
      </c>
      <c r="J376" s="1">
        <v>285370.64</v>
      </c>
      <c r="K376" s="1">
        <v>299011.02</v>
      </c>
      <c r="L376" s="1">
        <v>350876.44</v>
      </c>
      <c r="M376" s="1">
        <v>287799.91</v>
      </c>
      <c r="N376" s="1">
        <v>205048.83</v>
      </c>
      <c r="O376" s="1">
        <v>205517.84</v>
      </c>
      <c r="P376" s="1">
        <v>237361.26</v>
      </c>
      <c r="Q376" s="1">
        <v>271030.02</v>
      </c>
      <c r="R376" s="1">
        <v>324325.61</v>
      </c>
      <c r="S376" s="1">
        <v>368546.73</v>
      </c>
      <c r="T376" s="1">
        <v>389964.37</v>
      </c>
      <c r="U376" s="1">
        <v>430224.16</v>
      </c>
      <c r="V376" s="1">
        <v>387724.13</v>
      </c>
      <c r="W376" s="1">
        <v>395934.9</v>
      </c>
      <c r="X376" s="1">
        <v>379045.51</v>
      </c>
      <c r="Y376" s="1">
        <v>305671.29</v>
      </c>
      <c r="Z376" s="1">
        <v>299849.06</v>
      </c>
      <c r="AA376" s="1" t="s">
        <v>32</v>
      </c>
    </row>
    <row r="377" spans="1:27">
      <c r="A377" s="4">
        <v>45275</v>
      </c>
      <c r="B377" s="1" t="s">
        <v>29</v>
      </c>
      <c r="C377" s="1">
        <v>9498.6</v>
      </c>
      <c r="D377" s="1">
        <v>8991.639999999999</v>
      </c>
      <c r="E377" s="1">
        <v>8724.450000000001</v>
      </c>
      <c r="F377" s="1">
        <v>9071.290000000001</v>
      </c>
      <c r="G377" s="1">
        <v>10052.09</v>
      </c>
      <c r="H377" s="1">
        <v>12132.24</v>
      </c>
      <c r="I377" s="1">
        <v>11135.5</v>
      </c>
      <c r="J377" s="1">
        <v>10366.81</v>
      </c>
      <c r="K377" s="1">
        <v>10849.92</v>
      </c>
      <c r="L377" s="1">
        <v>11344.91</v>
      </c>
      <c r="M377" s="1">
        <v>11591.57</v>
      </c>
      <c r="N377" s="1">
        <v>11802.49</v>
      </c>
      <c r="O377" s="1">
        <v>11442.42</v>
      </c>
      <c r="P377" s="1">
        <v>11159.52</v>
      </c>
      <c r="Q377" s="1">
        <v>11698.98</v>
      </c>
      <c r="R377" s="1">
        <v>12517.51</v>
      </c>
      <c r="S377" s="1">
        <v>12113.6</v>
      </c>
      <c r="T377" s="1">
        <v>12439.25</v>
      </c>
      <c r="U377" s="1">
        <v>871.39</v>
      </c>
      <c r="V377" s="1">
        <v>0</v>
      </c>
      <c r="W377" s="1">
        <v>0</v>
      </c>
      <c r="X377" s="1">
        <v>0</v>
      </c>
      <c r="Y377" s="1">
        <v>10950.18</v>
      </c>
      <c r="Z377" s="1">
        <v>10435.56</v>
      </c>
      <c r="AA377" s="1" t="s">
        <v>32</v>
      </c>
    </row>
    <row r="378" spans="1:27">
      <c r="A378" s="4">
        <v>45275</v>
      </c>
      <c r="B378" s="1" t="s">
        <v>28</v>
      </c>
      <c r="C378" s="1">
        <v>134467.32</v>
      </c>
      <c r="D378" s="1">
        <v>172505.95</v>
      </c>
      <c r="E378" s="1">
        <v>239344.66</v>
      </c>
      <c r="F378" s="1">
        <v>187151.95</v>
      </c>
      <c r="G378" s="1">
        <v>183198.77</v>
      </c>
      <c r="H378" s="1">
        <v>182068.45</v>
      </c>
      <c r="I378" s="1">
        <v>182971.31</v>
      </c>
      <c r="J378" s="1">
        <v>181502.98</v>
      </c>
      <c r="K378" s="1">
        <v>181889.21</v>
      </c>
      <c r="L378" s="1">
        <v>139899.66</v>
      </c>
      <c r="M378" s="1">
        <v>102572.7</v>
      </c>
      <c r="N378" s="1">
        <v>86933.86</v>
      </c>
      <c r="O378" s="1">
        <v>135458.15</v>
      </c>
      <c r="P378" s="1">
        <v>117649.58</v>
      </c>
      <c r="Q378" s="1">
        <v>224113.86</v>
      </c>
      <c r="R378" s="1">
        <v>263841.34</v>
      </c>
      <c r="S378" s="1">
        <v>265440.4</v>
      </c>
      <c r="T378" s="1">
        <v>264424.49</v>
      </c>
      <c r="U378" s="1">
        <v>281631.81</v>
      </c>
      <c r="V378" s="1">
        <v>277172.19</v>
      </c>
      <c r="W378" s="1">
        <v>276292.05</v>
      </c>
      <c r="X378" s="1">
        <v>277184.88</v>
      </c>
      <c r="Y378" s="1">
        <v>266784.37</v>
      </c>
      <c r="Z378" s="1">
        <v>267920.08</v>
      </c>
      <c r="AA378" s="1" t="s">
        <v>32</v>
      </c>
    </row>
    <row r="379" spans="1:27">
      <c r="A379" s="4">
        <v>45276</v>
      </c>
      <c r="B379" s="1" t="s">
        <v>29</v>
      </c>
      <c r="C379" s="1">
        <v>9457.02</v>
      </c>
      <c r="D379" s="1">
        <v>8911.309999999999</v>
      </c>
      <c r="E379" s="1">
        <v>8642.309999999999</v>
      </c>
      <c r="F379" s="1">
        <v>8871.23</v>
      </c>
      <c r="G379" s="1">
        <v>9630</v>
      </c>
      <c r="H379" s="1">
        <v>10452.14</v>
      </c>
      <c r="I379" s="1">
        <v>7806.01</v>
      </c>
      <c r="J379" s="1">
        <v>8384.110000000001</v>
      </c>
      <c r="K379" s="1">
        <v>9404.879999999999</v>
      </c>
      <c r="L379" s="1">
        <v>10550.58</v>
      </c>
      <c r="M379" s="1">
        <v>10598.07</v>
      </c>
      <c r="N379" s="1">
        <v>10413.85</v>
      </c>
      <c r="O379" s="1">
        <v>10332.58</v>
      </c>
      <c r="P379" s="1">
        <v>10076.82</v>
      </c>
      <c r="Q379" s="1">
        <v>10384.26</v>
      </c>
      <c r="R379" s="1">
        <v>10953.27</v>
      </c>
      <c r="S379" s="1">
        <v>10718.48</v>
      </c>
      <c r="T379" s="1">
        <v>11011.09</v>
      </c>
      <c r="U379" s="1">
        <v>2379.83</v>
      </c>
      <c r="V379" s="1">
        <v>0</v>
      </c>
      <c r="W379" s="1">
        <v>0</v>
      </c>
      <c r="X379" s="1">
        <v>8463.719999999999</v>
      </c>
      <c r="Y379" s="1">
        <v>11140.11</v>
      </c>
      <c r="Z379" s="1">
        <v>9892.57</v>
      </c>
      <c r="AA379" s="1" t="s">
        <v>32</v>
      </c>
    </row>
    <row r="380" spans="1:27">
      <c r="A380" s="4">
        <v>45276</v>
      </c>
      <c r="B380" s="1" t="s">
        <v>28</v>
      </c>
      <c r="C380" s="1">
        <v>200177.18</v>
      </c>
      <c r="D380" s="1">
        <v>195985.84</v>
      </c>
      <c r="E380" s="1">
        <v>194999.61</v>
      </c>
      <c r="F380" s="1">
        <v>146955.65</v>
      </c>
      <c r="G380" s="1">
        <v>165287.51</v>
      </c>
      <c r="H380" s="1">
        <v>161178.42</v>
      </c>
      <c r="I380" s="1">
        <v>159745.83</v>
      </c>
      <c r="J380" s="1">
        <v>159632.9</v>
      </c>
      <c r="K380" s="1">
        <v>328454.71</v>
      </c>
      <c r="L380" s="1">
        <v>265706.54</v>
      </c>
      <c r="M380" s="1">
        <v>249893.47</v>
      </c>
      <c r="N380" s="1">
        <v>294103.56</v>
      </c>
      <c r="O380" s="1">
        <v>294010.49</v>
      </c>
      <c r="P380" s="1">
        <v>295046.91</v>
      </c>
      <c r="Q380" s="1">
        <v>294787.03</v>
      </c>
      <c r="R380" s="1">
        <v>246561.36</v>
      </c>
      <c r="S380" s="1">
        <v>231530.56</v>
      </c>
      <c r="T380" s="1">
        <v>390932.94</v>
      </c>
      <c r="U380" s="1">
        <v>381868.93</v>
      </c>
      <c r="V380" s="1">
        <v>389110.65</v>
      </c>
      <c r="W380" s="1">
        <v>394442.34</v>
      </c>
      <c r="X380" s="1">
        <v>341990.84</v>
      </c>
      <c r="Y380" s="1">
        <v>369247.13</v>
      </c>
      <c r="Z380" s="1">
        <v>271534.49</v>
      </c>
      <c r="AA380" s="1" t="s">
        <v>32</v>
      </c>
    </row>
    <row r="381" spans="1:27">
      <c r="A381" s="4">
        <v>45277</v>
      </c>
      <c r="B381" s="1" t="s">
        <v>29</v>
      </c>
      <c r="C381" s="1">
        <v>1630.06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7527.86</v>
      </c>
      <c r="L381" s="1">
        <v>8765.75</v>
      </c>
      <c r="M381" s="1">
        <v>9237.93</v>
      </c>
      <c r="N381" s="1">
        <v>9429.73</v>
      </c>
      <c r="O381" s="1">
        <v>9401.379999999999</v>
      </c>
      <c r="P381" s="1">
        <v>8707.24</v>
      </c>
      <c r="Q381" s="1">
        <v>8822.969999999999</v>
      </c>
      <c r="R381" s="1">
        <v>9519.280000000001</v>
      </c>
      <c r="S381" s="1">
        <v>9062.639999999999</v>
      </c>
      <c r="T381" s="1">
        <v>11335.22</v>
      </c>
      <c r="U381" s="1">
        <v>1663.93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 t="s">
        <v>32</v>
      </c>
    </row>
    <row r="382" spans="1:27">
      <c r="A382" s="4">
        <v>45277</v>
      </c>
      <c r="B382" s="1" t="s">
        <v>28</v>
      </c>
      <c r="C382" s="1">
        <v>12795.51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2419.4</v>
      </c>
      <c r="K382" s="1">
        <v>50049.35</v>
      </c>
      <c r="L382" s="1">
        <v>91110.36</v>
      </c>
      <c r="M382" s="1">
        <v>191629.51</v>
      </c>
      <c r="N382" s="1">
        <v>269631.25</v>
      </c>
      <c r="O382" s="1">
        <v>206812.23</v>
      </c>
      <c r="P382" s="1">
        <v>227866.42</v>
      </c>
      <c r="Q382" s="1">
        <v>238278.58</v>
      </c>
      <c r="R382" s="1">
        <v>261020.14</v>
      </c>
      <c r="S382" s="1">
        <v>322179.19</v>
      </c>
      <c r="T382" s="1">
        <v>223899.68</v>
      </c>
      <c r="U382" s="1">
        <v>340670.92</v>
      </c>
      <c r="V382" s="1">
        <v>384682.74</v>
      </c>
      <c r="W382" s="1">
        <v>383943.21</v>
      </c>
      <c r="X382" s="1">
        <v>331223.23</v>
      </c>
      <c r="Y382" s="1">
        <v>252316.19</v>
      </c>
      <c r="Z382" s="1">
        <v>32430.93</v>
      </c>
      <c r="AA382" s="1" t="s">
        <v>32</v>
      </c>
    </row>
    <row r="383" spans="1:27">
      <c r="A383" s="4">
        <v>45278</v>
      </c>
      <c r="B383" s="1" t="s">
        <v>29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9880.74</v>
      </c>
      <c r="M383" s="1">
        <v>10240.28</v>
      </c>
      <c r="N383" s="1">
        <v>10148.52</v>
      </c>
      <c r="O383" s="1">
        <v>9976.17</v>
      </c>
      <c r="P383" s="1">
        <v>2606.47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 t="s">
        <v>32</v>
      </c>
    </row>
    <row r="384" spans="1:27">
      <c r="A384" s="4">
        <v>45278</v>
      </c>
      <c r="B384" s="1" t="s">
        <v>28</v>
      </c>
      <c r="C384" s="1">
        <v>0</v>
      </c>
      <c r="D384" s="1">
        <v>0</v>
      </c>
      <c r="E384" s="1">
        <v>217.89</v>
      </c>
      <c r="F384" s="1">
        <v>0</v>
      </c>
      <c r="G384" s="1">
        <v>0</v>
      </c>
      <c r="H384" s="1">
        <v>153.37</v>
      </c>
      <c r="I384" s="1">
        <v>0</v>
      </c>
      <c r="J384" s="1">
        <v>892.45</v>
      </c>
      <c r="K384" s="1">
        <v>421.1</v>
      </c>
      <c r="L384" s="1">
        <v>112242.63</v>
      </c>
      <c r="M384" s="1">
        <v>128857.11</v>
      </c>
      <c r="N384" s="1">
        <v>149811.88</v>
      </c>
      <c r="O384" s="1">
        <v>6641.12</v>
      </c>
      <c r="P384" s="1">
        <v>0</v>
      </c>
      <c r="Q384" s="1">
        <v>528.8099999999999</v>
      </c>
      <c r="R384" s="1">
        <v>0</v>
      </c>
      <c r="S384" s="1">
        <v>0</v>
      </c>
      <c r="T384" s="1">
        <v>0</v>
      </c>
      <c r="U384" s="1">
        <v>18719.02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 t="s">
        <v>32</v>
      </c>
    </row>
    <row r="385" spans="1:27">
      <c r="A385" s="4">
        <v>45279</v>
      </c>
      <c r="B385" s="1" t="s">
        <v>28</v>
      </c>
      <c r="C385" s="1">
        <v>0</v>
      </c>
      <c r="D385" s="1">
        <v>0</v>
      </c>
      <c r="E385" s="1">
        <v>0</v>
      </c>
      <c r="F385" s="1">
        <v>0</v>
      </c>
      <c r="G385" s="1">
        <v>103.91</v>
      </c>
      <c r="H385" s="1">
        <v>111.71</v>
      </c>
      <c r="I385" s="1">
        <v>0</v>
      </c>
      <c r="J385" s="1">
        <v>806.17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1506.63</v>
      </c>
      <c r="Q385" s="1">
        <v>0</v>
      </c>
      <c r="R385" s="1">
        <v>647.25</v>
      </c>
      <c r="S385" s="1">
        <v>466.29</v>
      </c>
      <c r="T385" s="1">
        <v>0</v>
      </c>
      <c r="U385" s="1">
        <v>178927.52</v>
      </c>
      <c r="V385" s="1">
        <v>181624.99</v>
      </c>
      <c r="W385" s="1">
        <v>330098.12</v>
      </c>
      <c r="X385" s="1">
        <v>41159.16</v>
      </c>
      <c r="Y385" s="1">
        <v>0</v>
      </c>
      <c r="Z385" s="1">
        <v>241.75</v>
      </c>
      <c r="AA385" s="1" t="s">
        <v>32</v>
      </c>
    </row>
    <row r="386" spans="1:27">
      <c r="A386" s="4">
        <v>45280</v>
      </c>
      <c r="B386" s="1" t="s">
        <v>29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1369.86</v>
      </c>
      <c r="N386" s="1">
        <v>11572.6</v>
      </c>
      <c r="O386" s="1">
        <v>11337.72</v>
      </c>
      <c r="P386" s="1">
        <v>10861.28</v>
      </c>
      <c r="Q386" s="1">
        <v>11524.59</v>
      </c>
      <c r="R386" s="1">
        <v>12245.89</v>
      </c>
      <c r="S386" s="1">
        <v>12017.93</v>
      </c>
      <c r="T386" s="1">
        <v>2043.02</v>
      </c>
      <c r="U386" s="1">
        <v>0</v>
      </c>
      <c r="V386" s="1">
        <v>0</v>
      </c>
      <c r="W386" s="1">
        <v>26.55</v>
      </c>
      <c r="X386" s="1">
        <v>14390.1</v>
      </c>
      <c r="Y386" s="1">
        <v>12060.89</v>
      </c>
      <c r="Z386" s="1">
        <v>0.08</v>
      </c>
      <c r="AA386" s="1" t="s">
        <v>32</v>
      </c>
    </row>
    <row r="387" spans="1:27">
      <c r="A387" s="4">
        <v>45280</v>
      </c>
      <c r="B387" s="1" t="s">
        <v>28</v>
      </c>
      <c r="C387" s="1">
        <v>0</v>
      </c>
      <c r="D387" s="1">
        <v>540.04</v>
      </c>
      <c r="E387" s="1">
        <v>0</v>
      </c>
      <c r="F387" s="1">
        <v>0</v>
      </c>
      <c r="G387" s="1">
        <v>0</v>
      </c>
      <c r="H387" s="1">
        <v>1491.56</v>
      </c>
      <c r="I387" s="1">
        <v>0</v>
      </c>
      <c r="J387" s="1">
        <v>0</v>
      </c>
      <c r="K387" s="1">
        <v>208.69</v>
      </c>
      <c r="L387" s="1">
        <v>93870.44</v>
      </c>
      <c r="M387" s="1">
        <v>120268.92</v>
      </c>
      <c r="N387" s="1">
        <v>166378.98</v>
      </c>
      <c r="O387" s="1">
        <v>169773.78</v>
      </c>
      <c r="P387" s="1">
        <v>119831.39</v>
      </c>
      <c r="Q387" s="1">
        <v>184258.64</v>
      </c>
      <c r="R387" s="1">
        <v>177331.37</v>
      </c>
      <c r="S387" s="1">
        <v>178689.13</v>
      </c>
      <c r="T387" s="1">
        <v>106284.02</v>
      </c>
      <c r="U387" s="1">
        <v>101309.13</v>
      </c>
      <c r="V387" s="1">
        <v>138477.17</v>
      </c>
      <c r="W387" s="1">
        <v>126485.63</v>
      </c>
      <c r="X387" s="1">
        <v>72426.61</v>
      </c>
      <c r="Y387" s="1">
        <v>100098.72</v>
      </c>
      <c r="Z387" s="1">
        <v>2403.13</v>
      </c>
      <c r="AA387" s="1" t="s">
        <v>32</v>
      </c>
    </row>
    <row r="388" spans="1:27">
      <c r="A388" s="4">
        <v>45281</v>
      </c>
      <c r="B388" s="1" t="s">
        <v>29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3671.26</v>
      </c>
      <c r="L388" s="1">
        <v>10100.3</v>
      </c>
      <c r="M388" s="1">
        <v>10139.44</v>
      </c>
      <c r="N388" s="1">
        <v>10141.9</v>
      </c>
      <c r="O388" s="1">
        <v>10098.72</v>
      </c>
      <c r="P388" s="1">
        <v>9983.17</v>
      </c>
      <c r="Q388" s="1">
        <v>10591.48</v>
      </c>
      <c r="R388" s="1">
        <v>11350.26</v>
      </c>
      <c r="S388" s="1">
        <v>11149.34</v>
      </c>
      <c r="T388" s="1">
        <v>204.27</v>
      </c>
      <c r="U388" s="1">
        <v>0</v>
      </c>
      <c r="V388" s="1">
        <v>0</v>
      </c>
      <c r="W388" s="1">
        <v>0</v>
      </c>
      <c r="X388" s="1">
        <v>13854.7</v>
      </c>
      <c r="Y388" s="1">
        <v>11787.85</v>
      </c>
      <c r="Z388" s="1">
        <v>0</v>
      </c>
      <c r="AA388" s="1" t="s">
        <v>32</v>
      </c>
    </row>
    <row r="389" spans="1:27">
      <c r="A389" s="4">
        <v>45281</v>
      </c>
      <c r="B389" s="1" t="s">
        <v>28</v>
      </c>
      <c r="C389" s="1">
        <v>0</v>
      </c>
      <c r="D389" s="1">
        <v>0</v>
      </c>
      <c r="E389" s="1">
        <v>0</v>
      </c>
      <c r="F389" s="1">
        <v>0</v>
      </c>
      <c r="G389" s="1">
        <v>85.93000000000001</v>
      </c>
      <c r="H389" s="1">
        <v>435.5</v>
      </c>
      <c r="I389" s="1">
        <v>0</v>
      </c>
      <c r="J389" s="1">
        <v>378.1</v>
      </c>
      <c r="K389" s="1">
        <v>48963.73</v>
      </c>
      <c r="L389" s="1">
        <v>151059.12</v>
      </c>
      <c r="M389" s="1">
        <v>210016.02</v>
      </c>
      <c r="N389" s="1">
        <v>191038.43</v>
      </c>
      <c r="O389" s="1">
        <v>188337.77</v>
      </c>
      <c r="P389" s="1">
        <v>232887.63</v>
      </c>
      <c r="Q389" s="1">
        <v>203162.09</v>
      </c>
      <c r="R389" s="1">
        <v>204253.76</v>
      </c>
      <c r="S389" s="1">
        <v>226400.36</v>
      </c>
      <c r="T389" s="1">
        <v>344771.79</v>
      </c>
      <c r="U389" s="1">
        <v>291648.65</v>
      </c>
      <c r="V389" s="1">
        <v>260222.53</v>
      </c>
      <c r="W389" s="1">
        <v>288973.63</v>
      </c>
      <c r="X389" s="1">
        <v>243785.89</v>
      </c>
      <c r="Y389" s="1">
        <v>67909.95</v>
      </c>
      <c r="Z389" s="1">
        <v>3737.7</v>
      </c>
      <c r="AA389" s="1" t="s">
        <v>32</v>
      </c>
    </row>
    <row r="390" spans="1:27">
      <c r="A390" s="4">
        <v>45282</v>
      </c>
      <c r="B390" s="1" t="s">
        <v>29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7378.99</v>
      </c>
      <c r="L390" s="1">
        <v>10111.99</v>
      </c>
      <c r="M390" s="1">
        <v>10071.9</v>
      </c>
      <c r="N390" s="1">
        <v>9925.1</v>
      </c>
      <c r="O390" s="1">
        <v>9833.700000000001</v>
      </c>
      <c r="P390" s="1">
        <v>9531.35</v>
      </c>
      <c r="Q390" s="1">
        <v>10248.71</v>
      </c>
      <c r="R390" s="1">
        <v>11225.93</v>
      </c>
      <c r="S390" s="1">
        <v>10809.72</v>
      </c>
      <c r="T390" s="1">
        <v>10777.14</v>
      </c>
      <c r="U390" s="1">
        <v>561.49</v>
      </c>
      <c r="V390" s="1">
        <v>0</v>
      </c>
      <c r="W390" s="1">
        <v>0</v>
      </c>
      <c r="X390" s="1">
        <v>12708.27</v>
      </c>
      <c r="Y390" s="1">
        <v>11225.58</v>
      </c>
      <c r="Z390" s="1">
        <v>4472.58</v>
      </c>
      <c r="AA390" s="1" t="s">
        <v>32</v>
      </c>
    </row>
    <row r="391" spans="1:27">
      <c r="A391" s="4">
        <v>45282</v>
      </c>
      <c r="B391" s="1" t="s">
        <v>28</v>
      </c>
      <c r="C391" s="1">
        <v>0</v>
      </c>
      <c r="D391" s="1">
        <v>0</v>
      </c>
      <c r="E391" s="1">
        <v>0</v>
      </c>
      <c r="F391" s="1">
        <v>11.58</v>
      </c>
      <c r="G391" s="1">
        <v>0</v>
      </c>
      <c r="H391" s="1">
        <v>1243.15</v>
      </c>
      <c r="I391" s="1">
        <v>0</v>
      </c>
      <c r="J391" s="1">
        <v>0</v>
      </c>
      <c r="K391" s="1">
        <v>52010.73</v>
      </c>
      <c r="L391" s="1">
        <v>65756.32000000001</v>
      </c>
      <c r="M391" s="1">
        <v>133963.02</v>
      </c>
      <c r="N391" s="1">
        <v>172344.74</v>
      </c>
      <c r="O391" s="1">
        <v>176382.57</v>
      </c>
      <c r="P391" s="1">
        <v>159484.88</v>
      </c>
      <c r="Q391" s="1">
        <v>175427.5</v>
      </c>
      <c r="R391" s="1">
        <v>139190.77</v>
      </c>
      <c r="S391" s="1">
        <v>366031.85</v>
      </c>
      <c r="T391" s="1">
        <v>282607.12</v>
      </c>
      <c r="U391" s="1">
        <v>173642.71</v>
      </c>
      <c r="V391" s="1">
        <v>373975.87</v>
      </c>
      <c r="W391" s="1">
        <v>336438.48</v>
      </c>
      <c r="X391" s="1">
        <v>84219.97</v>
      </c>
      <c r="Y391" s="1">
        <v>260790.08</v>
      </c>
      <c r="Z391" s="1">
        <v>24979.04</v>
      </c>
      <c r="AA391" s="1" t="s">
        <v>32</v>
      </c>
    </row>
    <row r="392" spans="1:27">
      <c r="A392" s="4">
        <v>45283</v>
      </c>
      <c r="B392" s="1" t="s">
        <v>29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1059.35</v>
      </c>
      <c r="L392" s="1">
        <v>10036.14</v>
      </c>
      <c r="M392" s="1">
        <v>10486.96</v>
      </c>
      <c r="N392" s="1">
        <v>10429.01</v>
      </c>
      <c r="O392" s="1">
        <v>10268.4</v>
      </c>
      <c r="P392" s="1">
        <v>9870.700000000001</v>
      </c>
      <c r="Q392" s="1">
        <v>9977.23</v>
      </c>
      <c r="R392" s="1">
        <v>10649.69</v>
      </c>
      <c r="S392" s="1">
        <v>10352.38</v>
      </c>
      <c r="T392" s="1">
        <v>9983.219999999999</v>
      </c>
      <c r="U392" s="1">
        <v>7547.46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 t="s">
        <v>32</v>
      </c>
    </row>
    <row r="393" spans="1:27">
      <c r="A393" s="4">
        <v>45283</v>
      </c>
      <c r="B393" s="1" t="s">
        <v>28</v>
      </c>
      <c r="C393" s="1">
        <v>1794.74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339.28</v>
      </c>
      <c r="J393" s="1">
        <v>0</v>
      </c>
      <c r="K393" s="1">
        <v>0</v>
      </c>
      <c r="L393" s="1">
        <v>35209.76</v>
      </c>
      <c r="M393" s="1">
        <v>135758.04</v>
      </c>
      <c r="N393" s="1">
        <v>139547.52</v>
      </c>
      <c r="O393" s="1">
        <v>141169.84</v>
      </c>
      <c r="P393" s="1">
        <v>135276.96</v>
      </c>
      <c r="Q393" s="1">
        <v>96423.39</v>
      </c>
      <c r="R393" s="1">
        <v>98428.31</v>
      </c>
      <c r="S393" s="1">
        <v>78979.98</v>
      </c>
      <c r="T393" s="1">
        <v>49594.16</v>
      </c>
      <c r="U393" s="1">
        <v>251405.13</v>
      </c>
      <c r="V393" s="1">
        <v>181389.58</v>
      </c>
      <c r="W393" s="1">
        <v>96911.2</v>
      </c>
      <c r="X393" s="1">
        <v>61501.02</v>
      </c>
      <c r="Y393" s="1">
        <v>61015.66</v>
      </c>
      <c r="Z393" s="1">
        <v>0</v>
      </c>
      <c r="AA393" s="1" t="s">
        <v>32</v>
      </c>
    </row>
    <row r="394" spans="1:27">
      <c r="A394" s="4">
        <v>45284</v>
      </c>
      <c r="B394" s="1" t="s">
        <v>29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7484.54</v>
      </c>
      <c r="N394" s="1">
        <v>9709.059999999999</v>
      </c>
      <c r="O394" s="1">
        <v>9324.879999999999</v>
      </c>
      <c r="P394" s="1">
        <v>8715.43</v>
      </c>
      <c r="Q394" s="1">
        <v>8804.879999999999</v>
      </c>
      <c r="R394" s="1">
        <v>9429.860000000001</v>
      </c>
      <c r="S394" s="1">
        <v>9143.790000000001</v>
      </c>
      <c r="T394" s="1">
        <v>8952.92</v>
      </c>
      <c r="U394" s="1">
        <v>264.81</v>
      </c>
      <c r="V394" s="1">
        <v>0</v>
      </c>
      <c r="W394" s="1">
        <v>0</v>
      </c>
      <c r="X394" s="1">
        <v>4260.25</v>
      </c>
      <c r="Y394" s="1">
        <v>12044.89</v>
      </c>
      <c r="Z394" s="1">
        <v>10979.26</v>
      </c>
      <c r="AA394" s="1" t="s">
        <v>32</v>
      </c>
    </row>
    <row r="395" spans="1:27">
      <c r="A395" s="4">
        <v>45284</v>
      </c>
      <c r="B395" s="1" t="s">
        <v>28</v>
      </c>
      <c r="C395" s="1">
        <v>189286.2</v>
      </c>
      <c r="D395" s="1">
        <v>153923.73</v>
      </c>
      <c r="E395" s="1">
        <v>151222.48</v>
      </c>
      <c r="F395" s="1">
        <v>102308.81</v>
      </c>
      <c r="G395" s="1">
        <v>50687.71</v>
      </c>
      <c r="H395" s="1">
        <v>50367.05</v>
      </c>
      <c r="I395" s="1">
        <v>22247.08</v>
      </c>
      <c r="J395" s="1">
        <v>364.38</v>
      </c>
      <c r="K395" s="1">
        <v>63437.32</v>
      </c>
      <c r="L395" s="1">
        <v>148686.73</v>
      </c>
      <c r="M395" s="1">
        <v>198563.78</v>
      </c>
      <c r="N395" s="1">
        <v>200231.92</v>
      </c>
      <c r="O395" s="1">
        <v>199748.12</v>
      </c>
      <c r="P395" s="1">
        <v>200152.13</v>
      </c>
      <c r="Q395" s="1">
        <v>200489.52</v>
      </c>
      <c r="R395" s="1">
        <v>199663.01</v>
      </c>
      <c r="S395" s="1">
        <v>162545.54</v>
      </c>
      <c r="T395" s="1">
        <v>160528.18</v>
      </c>
      <c r="U395" s="1">
        <v>151814.04</v>
      </c>
      <c r="V395" s="1">
        <v>149220.92</v>
      </c>
      <c r="W395" s="1">
        <v>179314.74</v>
      </c>
      <c r="X395" s="1">
        <v>152679</v>
      </c>
      <c r="Y395" s="1">
        <v>31129.57</v>
      </c>
      <c r="Z395" s="1">
        <v>2534.17</v>
      </c>
      <c r="AA395" s="1" t="s">
        <v>32</v>
      </c>
    </row>
    <row r="396" spans="1:27">
      <c r="A396" s="4">
        <v>45285</v>
      </c>
      <c r="B396" s="1" t="s">
        <v>29</v>
      </c>
      <c r="C396" s="1">
        <v>513.26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 t="s">
        <v>32</v>
      </c>
    </row>
    <row r="397" spans="1:27">
      <c r="A397" s="4">
        <v>45285</v>
      </c>
      <c r="B397" s="1" t="s">
        <v>28</v>
      </c>
      <c r="C397" s="1">
        <v>0</v>
      </c>
      <c r="D397" s="1">
        <v>0</v>
      </c>
      <c r="E397" s="1">
        <v>806.09</v>
      </c>
      <c r="F397" s="1">
        <v>0</v>
      </c>
      <c r="G397" s="1">
        <v>0</v>
      </c>
      <c r="H397" s="1">
        <v>172.74</v>
      </c>
      <c r="I397" s="1">
        <v>124.36</v>
      </c>
      <c r="J397" s="1">
        <v>0</v>
      </c>
      <c r="K397" s="1">
        <v>0</v>
      </c>
      <c r="L397" s="1">
        <v>499.88</v>
      </c>
      <c r="M397" s="1">
        <v>0</v>
      </c>
      <c r="N397" s="1">
        <v>13.29</v>
      </c>
      <c r="O397" s="1">
        <v>560.04</v>
      </c>
      <c r="P397" s="1">
        <v>0</v>
      </c>
      <c r="Q397" s="1">
        <v>0</v>
      </c>
      <c r="R397" s="1">
        <v>265.3</v>
      </c>
      <c r="S397" s="1">
        <v>0</v>
      </c>
      <c r="T397" s="1">
        <v>188.43</v>
      </c>
      <c r="U397" s="1">
        <v>186367.97</v>
      </c>
      <c r="V397" s="1">
        <v>199755.06</v>
      </c>
      <c r="W397" s="1">
        <v>183250.58</v>
      </c>
      <c r="X397" s="1">
        <v>116164.81</v>
      </c>
      <c r="Y397" s="1">
        <v>38060.41</v>
      </c>
      <c r="Z397" s="1">
        <v>1696.87</v>
      </c>
      <c r="AA397" s="1" t="s">
        <v>32</v>
      </c>
    </row>
    <row r="398" spans="1:27">
      <c r="A398" s="4">
        <v>45286</v>
      </c>
      <c r="B398" s="1" t="s">
        <v>29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9467.9</v>
      </c>
      <c r="L398" s="1">
        <v>11439.64</v>
      </c>
      <c r="M398" s="1">
        <v>11279.36</v>
      </c>
      <c r="N398" s="1">
        <v>11608.97</v>
      </c>
      <c r="O398" s="1">
        <v>11253.52</v>
      </c>
      <c r="P398" s="1">
        <v>10472.34</v>
      </c>
      <c r="Q398" s="1">
        <v>10793.04</v>
      </c>
      <c r="R398" s="1">
        <v>11537.65</v>
      </c>
      <c r="S398" s="1">
        <v>11389.94</v>
      </c>
      <c r="T398" s="1">
        <v>806.88</v>
      </c>
      <c r="U398" s="1">
        <v>0</v>
      </c>
      <c r="V398" s="1">
        <v>0</v>
      </c>
      <c r="W398" s="1">
        <v>0</v>
      </c>
      <c r="X398" s="1">
        <v>0</v>
      </c>
      <c r="Y398" s="1">
        <v>7396.57</v>
      </c>
      <c r="Z398" s="1">
        <v>9504.450000000001</v>
      </c>
      <c r="AA398" s="1" t="s">
        <v>32</v>
      </c>
    </row>
    <row r="399" spans="1:27">
      <c r="A399" s="4">
        <v>45286</v>
      </c>
      <c r="B399" s="1" t="s">
        <v>28</v>
      </c>
      <c r="C399" s="1">
        <v>84743.55</v>
      </c>
      <c r="D399" s="1">
        <v>31042.39</v>
      </c>
      <c r="E399" s="1">
        <v>1951.24</v>
      </c>
      <c r="F399" s="1">
        <v>0</v>
      </c>
      <c r="G399" s="1">
        <v>0</v>
      </c>
      <c r="H399" s="1">
        <v>0</v>
      </c>
      <c r="I399" s="1">
        <v>0</v>
      </c>
      <c r="J399" s="1">
        <v>42834.08</v>
      </c>
      <c r="K399" s="1">
        <v>266157.09</v>
      </c>
      <c r="L399" s="1">
        <v>338396.12</v>
      </c>
      <c r="M399" s="1">
        <v>335090.23</v>
      </c>
      <c r="N399" s="1">
        <v>321362.88</v>
      </c>
      <c r="O399" s="1">
        <v>324592.01</v>
      </c>
      <c r="P399" s="1">
        <v>282593.02</v>
      </c>
      <c r="Q399" s="1">
        <v>364148.04</v>
      </c>
      <c r="R399" s="1">
        <v>356271.04</v>
      </c>
      <c r="S399" s="1">
        <v>327416.7</v>
      </c>
      <c r="T399" s="1">
        <v>324053.84</v>
      </c>
      <c r="U399" s="1">
        <v>344876.05</v>
      </c>
      <c r="V399" s="1">
        <v>314332.66</v>
      </c>
      <c r="W399" s="1">
        <v>306374.06</v>
      </c>
      <c r="X399" s="1">
        <v>359492.99</v>
      </c>
      <c r="Y399" s="1">
        <v>249135.21</v>
      </c>
      <c r="Z399" s="1">
        <v>263430.27</v>
      </c>
      <c r="AA399" s="1" t="s">
        <v>32</v>
      </c>
    </row>
    <row r="400" spans="1:27">
      <c r="A400" s="4">
        <v>45287</v>
      </c>
      <c r="B400" s="1" t="s">
        <v>29</v>
      </c>
      <c r="C400" s="1">
        <v>8595.91</v>
      </c>
      <c r="D400" s="1">
        <v>8240.41</v>
      </c>
      <c r="E400" s="1">
        <v>1293.23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6560.92</v>
      </c>
      <c r="M400" s="1">
        <v>11109.74</v>
      </c>
      <c r="N400" s="1">
        <v>11041.3</v>
      </c>
      <c r="O400" s="1">
        <v>10953.36</v>
      </c>
      <c r="P400" s="1">
        <v>10174.42</v>
      </c>
      <c r="Q400" s="1">
        <v>10665.6</v>
      </c>
      <c r="R400" s="1">
        <v>11445.94</v>
      </c>
      <c r="S400" s="1">
        <v>7010.79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 t="s">
        <v>32</v>
      </c>
    </row>
    <row r="401" spans="1:27">
      <c r="A401" s="4">
        <v>45287</v>
      </c>
      <c r="B401" s="1" t="s">
        <v>28</v>
      </c>
      <c r="C401" s="1">
        <v>183302.75</v>
      </c>
      <c r="D401" s="1">
        <v>91687.45</v>
      </c>
      <c r="E401" s="1">
        <v>4054.03</v>
      </c>
      <c r="F401" s="1">
        <v>0</v>
      </c>
      <c r="G401" s="1">
        <v>253.97</v>
      </c>
      <c r="H401" s="1">
        <v>249.26</v>
      </c>
      <c r="I401" s="1">
        <v>505.2</v>
      </c>
      <c r="J401" s="1">
        <v>0</v>
      </c>
      <c r="K401" s="1">
        <v>1090.96</v>
      </c>
      <c r="L401" s="1">
        <v>56133.05</v>
      </c>
      <c r="M401" s="1">
        <v>98653.98</v>
      </c>
      <c r="N401" s="1">
        <v>101453.91</v>
      </c>
      <c r="O401" s="1">
        <v>57568.71</v>
      </c>
      <c r="P401" s="1">
        <v>50271.95</v>
      </c>
      <c r="Q401" s="1">
        <v>50191.58</v>
      </c>
      <c r="R401" s="1">
        <v>49831.13</v>
      </c>
      <c r="S401" s="1">
        <v>2784.66</v>
      </c>
      <c r="T401" s="1">
        <v>0</v>
      </c>
      <c r="U401" s="1">
        <v>18942.83</v>
      </c>
      <c r="V401" s="1">
        <v>16711.49</v>
      </c>
      <c r="W401" s="1">
        <v>16330.54</v>
      </c>
      <c r="X401" s="1">
        <v>2388.3</v>
      </c>
      <c r="Y401" s="1">
        <v>0</v>
      </c>
      <c r="Z401" s="1">
        <v>0</v>
      </c>
      <c r="AA401" s="1" t="s">
        <v>32</v>
      </c>
    </row>
    <row r="402" spans="1:27">
      <c r="A402" s="4">
        <v>45288</v>
      </c>
      <c r="B402" s="1" t="s">
        <v>28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285.69</v>
      </c>
      <c r="I402" s="1">
        <v>0</v>
      </c>
      <c r="J402" s="1">
        <v>663.08</v>
      </c>
      <c r="K402" s="1">
        <v>0</v>
      </c>
      <c r="L402" s="1">
        <v>358.48</v>
      </c>
      <c r="M402" s="1">
        <v>263.05</v>
      </c>
      <c r="N402" s="1">
        <v>0</v>
      </c>
      <c r="O402" s="1">
        <v>225.35</v>
      </c>
      <c r="P402" s="1">
        <v>0</v>
      </c>
      <c r="Q402" s="1">
        <v>0</v>
      </c>
      <c r="R402" s="1">
        <v>97.06</v>
      </c>
      <c r="S402" s="1">
        <v>0</v>
      </c>
      <c r="T402" s="1">
        <v>26.53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868.3200000000001</v>
      </c>
      <c r="AA402" s="1" t="s">
        <v>32</v>
      </c>
    </row>
    <row r="403" spans="1:27">
      <c r="A403" s="4">
        <v>45289</v>
      </c>
      <c r="B403" s="1" t="s">
        <v>28</v>
      </c>
      <c r="C403" s="1">
        <v>0</v>
      </c>
      <c r="D403" s="1">
        <v>0</v>
      </c>
      <c r="E403" s="1">
        <v>659.51</v>
      </c>
      <c r="F403" s="1">
        <v>0</v>
      </c>
      <c r="G403" s="1">
        <v>727.85</v>
      </c>
      <c r="H403" s="1">
        <v>0</v>
      </c>
      <c r="I403" s="1">
        <v>287.67</v>
      </c>
      <c r="J403" s="1">
        <v>1040.85</v>
      </c>
      <c r="K403" s="1">
        <v>2050.53</v>
      </c>
      <c r="L403" s="1">
        <v>75316.3</v>
      </c>
      <c r="M403" s="1">
        <v>200574.12</v>
      </c>
      <c r="N403" s="1">
        <v>200466.74</v>
      </c>
      <c r="O403" s="1">
        <v>33746.61</v>
      </c>
      <c r="P403" s="1">
        <v>713.95</v>
      </c>
      <c r="Q403" s="1">
        <v>0</v>
      </c>
      <c r="R403" s="1">
        <v>0</v>
      </c>
      <c r="S403" s="1">
        <v>781.6</v>
      </c>
      <c r="T403" s="1">
        <v>322.18</v>
      </c>
      <c r="U403" s="1">
        <v>2895.97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 t="s">
        <v>32</v>
      </c>
    </row>
    <row r="404" spans="1:27">
      <c r="A404" s="4">
        <v>45290</v>
      </c>
      <c r="B404" s="1" t="s">
        <v>28</v>
      </c>
      <c r="C404" s="1">
        <v>0</v>
      </c>
      <c r="D404" s="1">
        <v>0</v>
      </c>
      <c r="E404" s="1">
        <v>960.2</v>
      </c>
      <c r="F404" s="1">
        <v>2007.77</v>
      </c>
      <c r="G404" s="1">
        <v>0</v>
      </c>
      <c r="H404" s="1">
        <v>0</v>
      </c>
      <c r="I404" s="1">
        <v>0</v>
      </c>
      <c r="J404" s="1">
        <v>0</v>
      </c>
      <c r="K404" s="1">
        <v>161.57</v>
      </c>
      <c r="L404" s="1">
        <v>2489.79</v>
      </c>
      <c r="M404" s="1">
        <v>835.67</v>
      </c>
      <c r="N404" s="1">
        <v>0</v>
      </c>
      <c r="O404" s="1">
        <v>0</v>
      </c>
      <c r="P404" s="1">
        <v>0</v>
      </c>
      <c r="Q404" s="1">
        <v>390.62</v>
      </c>
      <c r="R404" s="1">
        <v>151.54</v>
      </c>
      <c r="S404" s="1">
        <v>0</v>
      </c>
      <c r="T404" s="1">
        <v>21.65</v>
      </c>
      <c r="U404" s="1">
        <v>3427.7</v>
      </c>
      <c r="V404" s="1">
        <v>0</v>
      </c>
      <c r="W404" s="1">
        <v>198.89</v>
      </c>
      <c r="X404" s="1">
        <v>0</v>
      </c>
      <c r="Y404" s="1">
        <v>0</v>
      </c>
      <c r="Z404" s="1">
        <v>0</v>
      </c>
      <c r="AA404" s="1" t="s">
        <v>32</v>
      </c>
    </row>
    <row r="405" spans="1:27">
      <c r="A405" s="4">
        <v>45291</v>
      </c>
      <c r="B405" s="1" t="s">
        <v>28</v>
      </c>
      <c r="C405" s="1">
        <v>0</v>
      </c>
      <c r="D405" s="1">
        <v>0</v>
      </c>
      <c r="E405" s="1">
        <v>226.38</v>
      </c>
      <c r="F405" s="1">
        <v>3147.65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714.09</v>
      </c>
      <c r="M405" s="1">
        <v>0</v>
      </c>
      <c r="N405" s="1">
        <v>0</v>
      </c>
      <c r="O405" s="1">
        <v>0</v>
      </c>
      <c r="P405" s="1">
        <v>877.58</v>
      </c>
      <c r="Q405" s="1">
        <v>166.85</v>
      </c>
      <c r="R405" s="1">
        <v>275.2</v>
      </c>
      <c r="S405" s="1">
        <v>458.14</v>
      </c>
      <c r="T405" s="1">
        <v>0</v>
      </c>
      <c r="U405" s="1">
        <v>134.33</v>
      </c>
      <c r="V405" s="1">
        <v>0</v>
      </c>
      <c r="W405" s="1">
        <v>422.05</v>
      </c>
      <c r="X405" s="1">
        <v>943.5700000000001</v>
      </c>
      <c r="Y405" s="1">
        <v>0</v>
      </c>
      <c r="Z405" s="1">
        <v>260.57</v>
      </c>
      <c r="AA405" s="1" t="s">
        <v>32</v>
      </c>
    </row>
  </sheetData>
  <conditionalFormatting sqref="A1:XFD1048576">
    <cfRule type="cellIs" dxfId="0" priority="1" operator="equal">
      <formula>""</formula>
    </cfRule>
  </conditionalFormatting>
  <conditionalFormatting sqref="A3:AB405">
    <cfRule type="cellIs" dxfId="1" priority="2" operator="notEqual">
      <formula>""</formula>
    </cfRule>
  </conditionalFormatting>
  <conditionalFormatting sqref="A4:A405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D21114-0BE7-47AC-98D5-8F947084AECD}"/>
</file>

<file path=customXml/itemProps2.xml><?xml version="1.0" encoding="utf-8"?>
<ds:datastoreItem xmlns:ds="http://schemas.openxmlformats.org/officeDocument/2006/customXml" ds:itemID="{04ABDD06-F9D5-4414-94A1-3651EEBC8F2D}"/>
</file>

<file path=customXml/itemProps3.xml><?xml version="1.0" encoding="utf-8"?>
<ds:datastoreItem xmlns:ds="http://schemas.openxmlformats.org/officeDocument/2006/customXml" ds:itemID="{C1707260-C576-48ED-A7A0-4A581161E8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Exportaciones_(kWh)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2024-04-23T14:22:41Z</dcterms:created>
  <dcterms:modified xsi:type="dcterms:W3CDTF">2024-04-23T14:22:41Z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